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<sst xmlns="http://schemas.openxmlformats.org/spreadsheetml/2006/main" count="1721" uniqueCount="850">
  <si>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</si>
  <si>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</si>
  <si>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</si>
  <si>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</si>
  <si>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</si>
  <si>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</si>
  <si>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</si>
  <si>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</si>
  <si>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</si>
  <si>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</si>
  <si>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</si>
  <si>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</si>
  <si>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</si>
  <si>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</si>
  <si>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</si>
  <si>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</si>
  <si>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</si>
  <si>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</si>
  <si>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</si>
  <si>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</si>
  <si>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</si>
  <si>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</si>
  <si>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</si>
  <si>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</si>
  <si>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</si>
  <si>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</si>
  <si>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</si>
  <si>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</si>
  <si>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</si>
  <si>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</si>
  <si>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</si>
  <si>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</si>
  <si>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</si>
  <si>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</si>
  <si>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</si>
  <si>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</si>
  <si>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</si>
  <si>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</si>
  <si>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</si>
  <si>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</si>
  <si>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</si>
  <si>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</si>
  <si>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</si>
  <si>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</si>
  <si>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</si>
  <si>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</si>
  <si>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</si>
  <si>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</si>
  <si>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</si>
  <si>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</si>
  <si>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</si>
  <si>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</si>
  <si>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</si>
  <si>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</si>
  <si>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</si>
  <si>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</si>
  <si>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</si>
  <si>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</si>
  <si>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</si>
  <si>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</si>
  <si>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</si>
  <si>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</si>
  <si>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</si>
  <si>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</si>
  <si>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</si>
  <si>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</si>
  <si>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</si>
  <si>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</si>
  <si>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</si>
  <si>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</si>
  <si>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</si>
  <si>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</si>
  <si>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</si>
  <si>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</si>
  <si>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</si>
  <si>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</si>
  <si>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</si>
  <si>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</si>
  <si>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</si>
  <si>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</si>
  <si>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</si>
  <si>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</si>
  <si>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</si>
  <si>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</si>
  <si>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</si>
  <si>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</si>
  <si>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</si>
  <si>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</si>
  <si>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</si>
  <si>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</si>
  <si>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</si>
  <si>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</si>
  <si>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</si>
  <si>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</si>
  <si>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</si>
  <si>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</si>
  <si>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</si>
  <si>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</si>
  <si>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</si>
  <si>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</si>
  <si>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</si>
  <si>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</si>
  <si>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</si>
  <si>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</si>
  <si>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</si>
  <si>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</si>
  <si>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</si>
  <si>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</si>
  <si>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</si>
  <si>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</si>
  <si>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</si>
  <si>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</si>
  <si>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</si>
  <si>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</si>
  <si>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</si>
  <si>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</si>
  <si>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</si>
  <si>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</si>
  <si>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</si>
  <si>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</si>
  <si>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</si>
  <si>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</si>
  <si>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</si>
  <si>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</si>
  <si>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</si>
  <si>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</si>
  <si>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</si>
  <si>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</si>
  <si>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</si>
  <si>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</si>
  <si>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</si>
  <si>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</si>
  <si>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</si>
  <si>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</si>
  <si>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</si>
  <si>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</si>
  <si>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</si>
  <si>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</si>
  <si>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</si>
  <si>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</si>
  <si>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</si>
  <si>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</si>
  <si>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</si>
  <si>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</si>
  <si>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</si>
  <si>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</si>
  <si>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</si>
  <si>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</si>
  <si>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</si>
  <si>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</si>
  <si>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</si>
  <si>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</si>
  <si>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</si>
  <si>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</si>
  <si>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</si>
  <si>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</si>
  <si>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</si>
  <si>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</si>
  <si>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</si>
  <si>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</si>
  <si>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</si>
  <si>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</si>
  <si>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</si>
  <si>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</si>
  <si>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</si>
  <si>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</si>
  <si>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</si>
  <si>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</si>
  <si>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</si>
  <si>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</si>
  <si>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</si>
  <si>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</si>
  <si>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</si>
  <si>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</si>
  <si>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</si>
  <si>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</si>
  <si>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</si>
  <si>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</si>
  <si>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</si>
  <si>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</si>
  <si>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</si>
  <si>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</si>
  <si>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</si>
  <si>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</si>
  <si>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</si>
  <si>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</si>
  <si>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</si>
  <si>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</si>
  <si>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</si>
  <si>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</si>
  <si>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</si>
  <si>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</si>
  <si>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</si>
  <si>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</si>
  <si>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</si>
  <si>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</si>
  <si>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</si>
  <si>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</si>
  <si>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</si>
  <si>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</si>
  <si>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</si>
  <si>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</si>
  <si>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</si>
  <si>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</si>
  <si>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</si>
  <si>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</si>
  <si>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</si>
  <si>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</si>
  <si>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</si>
  <si>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</si>
  <si>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</si>
  <si>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</si>
  <si>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</si>
  <si>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</si>
  <si>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</si>
  <si>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</si>
  <si>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</si>
  <si>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</si>
  <si>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</si>
  <si>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</si>
  <si>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</si>
  <si>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</si>
  <si>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</si>
  <si>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</si>
  <si>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</si>
  <si>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</si>
  <si>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</si>
  <si>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</si>
  <si>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</si>
  <si>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</si>
  <si>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</si>
  <si>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</si>
  <si>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</si>
  <si>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</si>
  <si>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</si>
  <si>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</si>
  <si>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</si>
  <si>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</si>
  <si>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</si>
  <si>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</si>
  <si>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</si>
  <si>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</si>
  <si>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</si>
  <si>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</si>
  <si>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</si>
  <si>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</si>
  <si>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</si>
  <si>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</si>
  <si>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</si>
  <si>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</si>
  <si>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</si>
  <si>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</si>
  <si>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</si>
  <si>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</si>
  <si>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</si>
  <si>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</si>
  <si>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</si>
  <si>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</si>
  <si>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</si>
  <si>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</si>
  <si>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</si>
  <si>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</si>
  <si>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</si>
  <si>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</si>
  <si>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</si>
  <si>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</si>
  <si>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</si>
  <si>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</si>
  <si>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</si>
  <si>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</si>
  <si>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</si>
  <si>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</si>
  <si>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</si>
  <si>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</si>
  <si>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</si>
  <si>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</si>
  <si>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</si>
  <si>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</si>
  <si>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</si>
  <si>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</si>
  <si>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</si>
  <si>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</si>
  <si>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</si>
  <si>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</si>
  <si>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</si>
  <si>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</si>
  <si>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</si>
  <si>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</si>
  <si>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</si>
  <si>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</si>
  <si>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</si>
  <si>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</si>
  <si>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</si>
  <si>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</si>
  <si>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</si>
  <si>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</si>
  <si>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</si>
  <si>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</si>
  <si>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</si>
  <si>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</si>
  <si>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</si>
  <si>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</si>
  <si>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</si>
  <si>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</si>
  <si>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</si>
  <si>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</si>
  <si>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</si>
  <si>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</si>
  <si>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</si>
  <si>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</si>
  <si>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</si>
  <si>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</si>
  <si>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</si>
  <si>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</si>
  <si>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</si>
  <si>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</si>
  <si>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</si>
  <si>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</si>
  <si>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</si>
  <si>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</si>
  <si>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</si>
  <si>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</si>
  <si>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</si>
  <si>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</si>
  <si>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</si>
  <si>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</si>
  <si>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</si>
  <si>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</si>
  <si>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</si>
  <si>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</si>
  <si>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</si>
  <si>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</si>
  <si>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</si>
  <si>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</si>
  <si>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</si>
  <si>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</si>
  <si>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</si>
  <si>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</si>
  <si>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</si>
  <si>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</si>
  <si>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</si>
  <si>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</si>
  <si>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</si>
  <si>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</si>
  <si>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</si>
  <si>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</si>
  <si>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</si>
  <si>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</si>
  <si>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</si>
  <si>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</si>
  <si>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</si>
  <si>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</si>
  <si>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</si>
  <si>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</si>
  <si>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</si>
  <si>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</si>
  <si>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</si>
  <si>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</si>
  <si>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</si>
  <si>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</si>
  <si>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</si>
  <si>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</si>
  <si>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</si>
  <si>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</si>
  <si>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</si>
  <si>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</si>
  <si>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</si>
  <si>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</si>
  <si>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</si>
  <si>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</si>
  <si>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</si>
  <si>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</si>
  <si>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</si>
  <si>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</si>
  <si>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</si>
  <si>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</si>
  <si>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</si>
  <si>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</si>
  <si>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</si>
  <si>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</si>
  <si>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</si>
  <si>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</si>
  <si>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</si>
  <si>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</si>
  <si>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</si>
  <si>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</si>
  <si>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</si>
  <si>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</si>
  <si>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</si>
  <si>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</si>
  <si>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</si>
  <si>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</si>
  <si>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</si>
  <si>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</si>
  <si>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</si>
  <si>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</si>
  <si>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</si>
  <si>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</si>
  <si>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</si>
  <si>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</si>
  <si>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</si>
  <si>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</si>
  <si>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</si>
  <si>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</si>
  <si>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</si>
  <si>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</si>
  <si>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</si>
  <si>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</si>
  <si>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</si>
  <si>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</si>
  <si>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</si>
  <si>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</si>
  <si>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</si>
  <si>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</si>
  <si>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</si>
  <si>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</si>
  <si>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</si>
  <si>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</si>
  <si>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</si>
  <si>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</si>
  <si>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</si>
  <si>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</si>
  <si>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</si>
  <si>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</si>
  <si>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</si>
  <si>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</si>
  <si>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</si>
  <si>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</si>
  <si>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</si>
  <si>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</si>
  <si>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</si>
  <si>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</si>
  <si>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</si>
  <si>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</si>
  <si>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</si>
  <si>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</si>
  <si>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</si>
  <si>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</si>
  <si>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</si>
  <si>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</si>
  <si>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</si>
  <si>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</si>
  <si>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</si>
  <si>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</si>
  <si>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</si>
  <si>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</si>
  <si>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</si>
  <si>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</si>
  <si>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</si>
  <si>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</si>
  <si>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</si>
  <si>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</si>
  <si>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</si>
  <si>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</si>
  <si>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</si>
  <si>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</si>
  <si>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</si>
  <si>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</si>
  <si>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</si>
  <si>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</si>
  <si>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</si>
  <si>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</si>
  <si>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</si>
  <si>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</si>
  <si>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</si>
  <si>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</si>
  <si>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</si>
  <si>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</si>
  <si>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</si>
  <si>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</si>
  <si>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</si>
  <si>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</si>
  <si>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</si>
  <si>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</si>
  <si>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</si>
  <si>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</si>
  <si>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</si>
  <si>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</si>
  <si>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</si>
  <si>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</si>
  <si>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</si>
  <si>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</si>
  <si>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</si>
  <si>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</si>
  <si>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</si>
  <si>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</si>
  <si>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</si>
  <si>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</si>
  <si>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</si>
  <si>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</si>
  <si>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</si>
  <si>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</si>
  <si>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</si>
  <si>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</si>
  <si>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</si>
  <si>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</si>
  <si>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</si>
  <si>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</si>
  <si>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</si>
  <si>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</si>
  <si>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</si>
  <si>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</si>
  <si>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</si>
  <si>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</si>
  <si>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</si>
  <si>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</si>
  <si>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</si>
  <si>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</si>
  <si>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</si>
  <si>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</si>
  <si>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</si>
  <si>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</si>
  <si>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</si>
  <si>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</si>
  <si>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</si>
  <si>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</si>
  <si>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</si>
  <si>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</si>
  <si>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</si>
  <si>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</si>
  <si>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</si>
  <si>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</si>
  <si>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</si>
  <si>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</si>
  <si>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</si>
  <si>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</si>
  <si>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</si>
  <si>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</si>
  <si>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</si>
  <si>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</si>
  <si>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</si>
  <si>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</si>
  <si>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</si>
  <si>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</si>
  <si>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</si>
  <si>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</si>
  <si>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</si>
  <si>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</si>
  <si>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</si>
  <si>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</si>
  <si>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</si>
  <si>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</si>
  <si>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</si>
  <si>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</si>
  <si>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</si>
  <si>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</si>
  <si>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</si>
  <si>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</si>
  <si>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</si>
  <si>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</si>
  <si>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</si>
  <si>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</si>
  <si>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</si>
  <si>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</si>
  <si>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</si>
  <si>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</si>
  <si>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</si>
  <si>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</si>
  <si>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</si>
  <si>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</si>
  <si>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</si>
  <si>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</si>
  <si>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</si>
  <si>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</si>
  <si>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Кизляр</t>
  </si>
  <si>
    <t>С.Стальского</t>
  </si>
  <si>
    <t>99ca3ca6-091a-4ad2-bd35-072b2c54c024</t>
  </si>
  <si>
    <t>2015</t>
  </si>
  <si>
    <t>типовой, кирпичный</t>
  </si>
  <si>
    <t>1985</t>
  </si>
  <si>
    <t>107</t>
  </si>
  <si>
    <t>нет</t>
  </si>
  <si>
    <t>17.5</t>
  </si>
  <si>
    <t>79.82</t>
  </si>
  <si>
    <t>15.45</t>
  </si>
  <si>
    <t>2436</t>
  </si>
  <si>
    <t>107 - 3438.6</t>
  </si>
  <si>
    <t>частные - 19</t>
  </si>
  <si>
    <t>частные - 88</t>
  </si>
  <si>
    <t>частные  - 14, муниципальные - 1</t>
  </si>
  <si>
    <t>0</t>
  </si>
  <si>
    <t>не проводился</t>
  </si>
  <si>
    <t>153.7</t>
  </si>
  <si>
    <t>без отделки</t>
  </si>
  <si>
    <t>1432.2</t>
  </si>
  <si>
    <t>есть</t>
  </si>
  <si>
    <t>сталь черная, полимер</t>
  </si>
  <si>
    <t>имеется</t>
  </si>
  <si>
    <t>чугун, пластик</t>
  </si>
  <si>
    <t>от 01.09.2016г.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</si>
  <si>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</si>
  <si>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</si>
  <si>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</si>
  <si>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</si>
  <si>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</si>
  <si>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05.09.2016г.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</si>
  <si>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</si>
  <si>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</si>
  <si>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</si>
  <si>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</si>
  <si>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</si>
  <si>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</si>
  <si>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</si>
  <si>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</si>
  <si>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</si>
  <si>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</si>
  <si>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</si>
  <si>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РД,г. Кизляр,ул. Московская 1/1</t>
  </si>
  <si>
    <t>daggaz@bk.ru</t>
  </si>
  <si>
    <t>С понедельника по пятницу с 8-00 до 17-00</t>
  </si>
  <si>
    <t>8 87239 3-00-51, 2-02-17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</si>
  <si>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</si>
  <si>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</si>
  <si>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</si>
  <si>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</si>
  <si>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</si>
  <si>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</si>
  <si>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</si>
  <si>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</si>
  <si>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</si>
  <si>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</si>
  <si>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</si>
  <si>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</si>
  <si>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</si>
  <si>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</si>
  <si>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жилое</t>
  </si>
  <si>
    <t>Абдурахманова Г.У.</t>
  </si>
  <si>
    <t>15.3</t>
  </si>
  <si>
    <t>33.9</t>
  </si>
  <si>
    <t>40.8</t>
  </si>
  <si>
    <t>34.8</t>
  </si>
  <si>
    <t>41.7</t>
  </si>
  <si>
    <t>41.6</t>
  </si>
  <si>
    <t>15.2</t>
  </si>
  <si>
    <t>14.9</t>
  </si>
  <si>
    <t>Губараева Н.А.</t>
  </si>
  <si>
    <t>116а</t>
  </si>
  <si>
    <t>516а</t>
  </si>
  <si>
    <t>205б</t>
  </si>
  <si>
    <t>35.1</t>
  </si>
  <si>
    <t>41.1</t>
  </si>
  <si>
    <t>44.2</t>
  </si>
  <si>
    <t>21.6</t>
  </si>
  <si>
    <t>41.8</t>
  </si>
  <si>
    <t>34.4</t>
  </si>
  <si>
    <t>42.2</t>
  </si>
  <si>
    <t>21.3</t>
  </si>
  <si>
    <t>Баширова Р.Ш.</t>
  </si>
  <si>
    <t>306а</t>
  </si>
  <si>
    <t>320/1</t>
  </si>
  <si>
    <t>34.5</t>
  </si>
  <si>
    <t>15.4</t>
  </si>
  <si>
    <t>45.5</t>
  </si>
  <si>
    <t>14.7</t>
  </si>
  <si>
    <t>42.3</t>
  </si>
  <si>
    <t>320/2</t>
  </si>
  <si>
    <t>416а</t>
  </si>
  <si>
    <t>15.8</t>
  </si>
  <si>
    <t>41.9</t>
  </si>
  <si>
    <t>40.9</t>
  </si>
  <si>
    <t>35.6</t>
  </si>
  <si>
    <t>15.1</t>
  </si>
  <si>
    <t>33.1</t>
  </si>
  <si>
    <t>42.8</t>
  </si>
  <si>
    <t>33.5</t>
  </si>
  <si>
    <t>33.8</t>
  </si>
  <si>
    <t>Касумов А.М.</t>
  </si>
  <si>
    <t>407а</t>
  </si>
  <si>
    <t>34.1</t>
  </si>
  <si>
    <t>33.6</t>
  </si>
  <si>
    <t>216а</t>
  </si>
  <si>
    <t>312-313</t>
  </si>
  <si>
    <t>37.6</t>
  </si>
  <si>
    <t>35.5</t>
  </si>
  <si>
    <t>30.3</t>
  </si>
  <si>
    <t>20.8</t>
  </si>
  <si>
    <t>34.9</t>
  </si>
  <si>
    <t>11.8</t>
  </si>
  <si>
    <t>30.1</t>
  </si>
  <si>
    <t>31.2</t>
  </si>
  <si>
    <t>30.9</t>
  </si>
  <si>
    <t>29.8</t>
  </si>
  <si>
    <t>30.6</t>
  </si>
  <si>
    <t>27.2</t>
  </si>
  <si>
    <t>31.4</t>
  </si>
  <si>
    <t>30.5</t>
  </si>
  <si>
    <t>11.9</t>
  </si>
  <si>
    <t>29.4</t>
  </si>
  <si>
    <t>23.7</t>
  </si>
  <si>
    <t>30.4</t>
  </si>
  <si>
    <t>27.9</t>
  </si>
  <si>
    <t>31.9</t>
  </si>
  <si>
    <t>25.6</t>
  </si>
  <si>
    <t>30.2</t>
  </si>
  <si>
    <t>13.5</t>
  </si>
  <si>
    <t>26.2</t>
  </si>
  <si>
    <t>39.9</t>
  </si>
  <si>
    <t>13.4</t>
  </si>
  <si>
    <t>26.7</t>
  </si>
  <si>
    <t>27.1</t>
  </si>
  <si>
    <t>31.1</t>
  </si>
  <si>
    <t>31.3</t>
  </si>
  <si>
    <t>29.7</t>
  </si>
  <si>
    <t>27.4</t>
  </si>
  <si>
    <t>35.0</t>
  </si>
  <si>
    <t>29.9</t>
  </si>
  <si>
    <t>28.7</t>
  </si>
  <si>
    <t>29.3</t>
  </si>
  <si>
    <t>25.8</t>
  </si>
  <si>
    <t>31.0</t>
  </si>
  <si>
    <t>Е</t>
  </si>
  <si>
    <t>2013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</si>
  <si>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</si>
  <si>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</si>
  <si>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</si>
  <si>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</si>
  <si>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</si>
  <si>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</si>
  <si>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>Маммаева Наргиза Арсланалиевна</t>
  </si>
  <si>
    <t>Магомедов Тикило Магомедгаджиевич</t>
  </si>
  <si>
    <t>Абдуллаева Хирасуле Магомедовна</t>
  </si>
  <si>
    <t>Махмудов Махмуд Якубович</t>
  </si>
  <si>
    <t>Батдалова Майминат Рашитхановна</t>
  </si>
  <si>
    <t>35.8</t>
  </si>
  <si>
    <t>114а</t>
  </si>
  <si>
    <t>Балашева Ольга Владимировна</t>
  </si>
  <si>
    <t>пппп</t>
  </si>
  <si>
    <t>пп</t>
  </si>
  <si>
    <t>Шевякова Мария Александровна</t>
  </si>
  <si>
    <t>29.</t>
  </si>
  <si>
    <t>Камилова Гадигат Омаровна</t>
  </si>
  <si>
    <t>34.3</t>
  </si>
  <si>
    <t>36.4</t>
  </si>
  <si>
    <t>206а</t>
  </si>
  <si>
    <t>Абдураджабова Нармина Эмиргамзаевна</t>
  </si>
  <si>
    <t>26.</t>
  </si>
  <si>
    <t>35.9</t>
  </si>
  <si>
    <t>Магомедов Саид Халимулаевич</t>
  </si>
  <si>
    <t>Гаджикурбнова Заира Назимовна</t>
  </si>
  <si>
    <t>36.7</t>
  </si>
  <si>
    <t>31.</t>
  </si>
  <si>
    <t>Теленбердиева Кыстаман Абдулаевна</t>
  </si>
  <si>
    <t>Курбанисмаилова Таибат Рамазановна</t>
  </si>
  <si>
    <t>40.0</t>
  </si>
  <si>
    <t>33.7</t>
  </si>
  <si>
    <t>Газболаев Гусейн Магомедович</t>
  </si>
  <si>
    <t>Асадулаева Мария Асадулаховна</t>
  </si>
  <si>
    <t>11.1,</t>
  </si>
  <si>
    <t>14.3,</t>
  </si>
  <si>
    <t>Муртазалиева Хадижат Абдулхамидовна</t>
  </si>
  <si>
    <t>Гасайниева Айшат Магомедрасуловна</t>
  </si>
  <si>
    <t>Джабраилова Зухра Магомедовна</t>
  </si>
  <si>
    <t>Рамазанова Татьяна Имамгусейновна</t>
  </si>
  <si>
    <t>Магомедов Гусейн Гаджимурадович</t>
  </si>
  <si>
    <t>37.5</t>
  </si>
  <si>
    <t>32.9</t>
  </si>
  <si>
    <t>Эседуллаева Гюлнара Таджибовна</t>
  </si>
  <si>
    <t>Магамедова Ирина Абулакимовна</t>
  </si>
  <si>
    <t>Магомедхабибова Атикат Каировна</t>
  </si>
  <si>
    <t>15.02,</t>
  </si>
  <si>
    <t>Абдулгазиева Толган Каирбековна</t>
  </si>
  <si>
    <t>Быканов Михаил Васильевич</t>
  </si>
  <si>
    <t>30.1,</t>
  </si>
  <si>
    <t>Магомедов Магомед-Али Гибибович</t>
  </si>
  <si>
    <t>Шарипова Пирдавус Нуцулхановна</t>
  </si>
  <si>
    <t>Хизриев Рамис Абдулнадирович</t>
  </si>
  <si>
    <t>Чеэрова Патимат Шамильевна</t>
  </si>
  <si>
    <t>28.5,</t>
  </si>
  <si>
    <t>Тенгизова Сеперхан Ибрагимовна</t>
  </si>
  <si>
    <t>Стоянова Лариса Федоровна</t>
  </si>
  <si>
    <t>Абдурахманов Магомед Магомедович</t>
  </si>
  <si>
    <t>Кидирниязова Тойдык Клянтовна</t>
  </si>
  <si>
    <t>Муталипова Зульфия Джамалутдиновна</t>
  </si>
  <si>
    <t>Магомедова Румина Саидовна</t>
  </si>
  <si>
    <t>Исмаилова Марьяна Исмаиловна</t>
  </si>
  <si>
    <t>36.2</t>
  </si>
  <si>
    <t>Омарова Гуржиган Мусаевна</t>
  </si>
  <si>
    <t>Островская Нина Николаевна</t>
  </si>
  <si>
    <t>Нурулаев Эльдар Нуруллаевич</t>
  </si>
  <si>
    <t xml:space="preserve">Кичиакаева Саидат Исаевна </t>
  </si>
  <si>
    <t>Умарова Патимат Абидовна</t>
  </si>
  <si>
    <t>Лабазанова Умукусум Нухбековна</t>
  </si>
  <si>
    <t>Нуридинова Патимат Гасановна</t>
  </si>
  <si>
    <t>Умахмадов Магомед Магомедович</t>
  </si>
  <si>
    <t>Бабаева Габибат Омаровна</t>
  </si>
  <si>
    <t>29,1.</t>
  </si>
  <si>
    <t>Шахэмиров Магамед Гюлэмирович</t>
  </si>
  <si>
    <t>Ханова Шубанат Шамхаловна</t>
  </si>
  <si>
    <t>Немцов Сергей Николаевич</t>
  </si>
  <si>
    <t>29,8.</t>
  </si>
  <si>
    <t>Исаев Джабраил Исаевич</t>
  </si>
  <si>
    <t>Сарычева Ирина Павловна</t>
  </si>
  <si>
    <t>Магомедов Гаджи Омарович</t>
  </si>
  <si>
    <t>Янмурзаева Насипли Бейдулаевна</t>
  </si>
  <si>
    <t>Подоброва Татьяна Дмитриевна</t>
  </si>
  <si>
    <t>Хайсунова Патимат Абдуллаевна</t>
  </si>
  <si>
    <t>Эмеева Меседо Балаевна</t>
  </si>
  <si>
    <t>Акавов Руслан Магомедович</t>
  </si>
  <si>
    <t>Юсупова Мариям Гасайниевна</t>
  </si>
  <si>
    <r>
      <t xml:space="preserve">420  </t>
    </r>
    <r>
      <rPr>
        <sz val="8"/>
        <color indexed="8"/>
        <rFont val="Calibri"/>
        <family val="2"/>
        <charset val="204"/>
      </rPr>
      <t>1/2</t>
    </r>
  </si>
  <si>
    <t>Сулейманова Бесханум Сулеймановна</t>
  </si>
  <si>
    <t>Гаджиалиева Фируза Сайфудиновна</t>
  </si>
  <si>
    <t>Янмурзаева Загидат Абдуллаевна</t>
  </si>
  <si>
    <t>Катибов Ризван Бейрудинович</t>
  </si>
  <si>
    <t>Запорожец Галина Николаевна</t>
  </si>
  <si>
    <t>Шихахмедова Джюме Небиюллаевна</t>
  </si>
  <si>
    <t>Гаппаева Зумрут Магомедовна</t>
  </si>
  <si>
    <t>506 А</t>
  </si>
  <si>
    <t>Чумаченко Татьяна Андреевна</t>
  </si>
  <si>
    <t xml:space="preserve">Гитинов Муртузали </t>
  </si>
  <si>
    <t>Гаджиева Заира Омаровна</t>
  </si>
  <si>
    <t>Гамзатова Патимат Мусаевна</t>
  </si>
  <si>
    <t>Медведева Ольга Владимировна</t>
  </si>
  <si>
    <t>Рамазанова Заира Максимовна</t>
  </si>
  <si>
    <t>Тинимагомедова Калимат Алигаджиевна</t>
  </si>
  <si>
    <t>Аскерова Мильвара Фикретовна</t>
  </si>
  <si>
    <t>Малыхина Ольга Николаевна</t>
  </si>
  <si>
    <t>Рамазанов Нурали Абдулкафарович</t>
  </si>
  <si>
    <t>Магомедова Хаписат Закариевна</t>
  </si>
  <si>
    <t>Гаджиева Патимат Омаровна</t>
  </si>
  <si>
    <t>Абумуслимова Эльнара Фикретовна</t>
  </si>
  <si>
    <t>Баширова Рукият Шарабудиновна</t>
  </si>
  <si>
    <t>Шевякова Юлия Евгеньевна</t>
  </si>
  <si>
    <t>Федулова Екатерина Николаевна</t>
  </si>
  <si>
    <t>Федулов Сергей Алексеевич</t>
  </si>
  <si>
    <t>Абдулаев Арип Гамзатович</t>
  </si>
  <si>
    <t>Ахмедов Эмирага Сулейманович</t>
  </si>
  <si>
    <t>Унчаева Разият Магомедовна</t>
  </si>
  <si>
    <t>Магомедова Халимат Рамазановна</t>
  </si>
  <si>
    <t>Магомедова Мадина Гитина магомедовна</t>
  </si>
  <si>
    <t>Магомедов Рустам Камалудинович</t>
  </si>
  <si>
    <t>Дагирова Курайыш Алимпашаевна</t>
  </si>
  <si>
    <t>Попова Наталья Леонидовна</t>
  </si>
  <si>
    <t>Давдиева Гулижан Магомедовна</t>
  </si>
  <si>
    <t>Маазов Ахмед Муртазалиевич</t>
  </si>
  <si>
    <t>Будунов Сайпула Магомедович</t>
  </si>
  <si>
    <t>Джабраилов Магомеднаби Абдулкарович</t>
  </si>
  <si>
    <t>Муртазалиев Гитинамагомед Газимагомедович</t>
  </si>
  <si>
    <t>33.4</t>
  </si>
  <si>
    <t>Агагюлова Имарет Алимагомедовна</t>
  </si>
  <si>
    <t>Магомедов Марат Магомедович</t>
  </si>
  <si>
    <t>Раджабова Саида Эйвазовна</t>
  </si>
  <si>
    <t>Марианова Эльмира Нажмудиновна</t>
  </si>
  <si>
    <t>Подлесных Надежа Александровна</t>
  </si>
  <si>
    <t>Халилов Эльдар Ибрагимович</t>
  </si>
  <si>
    <t>Шахбанова Рабият Сиражудиновна</t>
  </si>
  <si>
    <t>Алиева Макка Велиевна</t>
  </si>
  <si>
    <t>двускатная</t>
  </si>
  <si>
    <t>металопрофиль</t>
  </si>
  <si>
    <t>3438.6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</si>
</sst>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1"/>
      <color rgb="FF000000"/>
      <name val="Helvetica"/>
      <family val="2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FF0000"/>
      <name val="Calibri"/>
      <family val="2"/>
      <charset val="204"/>
    </font>
    <font>
      <sz val="8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6" fillId="0" borderId="9" xfId="0" applyFont="1" applyBorder="1" applyAlignment="1">
      <alignment horizontal="center" vertical="center" wrapText="1"/>
    </xf>
    <xf numFmtId="1" fontId="36" fillId="0" borderId="8" xfId="0" applyNumberFormat="1" applyFont="1" applyBorder="1" applyAlignment="1">
      <alignment horizontal="center" vertical="top" wrapText="1"/>
    </xf>
    <xf numFmtId="0" fontId="36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7" fillId="0" borderId="4" xfId="1" applyFont="1" applyBorder="1" applyAlignment="1" applyProtection="1">
      <alignment vertical="top" wrapText="1"/>
    </xf>
    <xf numFmtId="3" fontId="0" fillId="0" borderId="4" xfId="0" applyNumberFormat="1" applyBorder="1" applyAlignment="1">
      <alignment vertical="top" wrapText="1"/>
    </xf>
    <xf numFmtId="3" fontId="0" fillId="0" borderId="1" xfId="0" applyNumberFormat="1" applyBorder="1" applyAlignment="1">
      <alignment vertical="top" wrapText="1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left"/>
    </xf>
    <xf numFmtId="0" fontId="38" fillId="0" borderId="4" xfId="0" applyFont="1" applyBorder="1"/>
    <xf numFmtId="0" fontId="38" fillId="0" borderId="4" xfId="0" applyFont="1" applyBorder="1" applyAlignment="1">
      <alignment horizontal="left"/>
    </xf>
    <xf numFmtId="16" fontId="0" fillId="0" borderId="4" xfId="0" applyNumberFormat="1" applyBorder="1" applyAlignment="1">
      <alignment horizontal="left"/>
    </xf>
    <xf numFmtId="16" fontId="33" fillId="0" borderId="4" xfId="0" applyNumberFormat="1" applyFont="1" applyBorder="1" applyAlignment="1">
      <alignment horizontal="left"/>
    </xf>
    <xf numFmtId="0" fontId="33" fillId="0" borderId="4" xfId="0" applyFont="1" applyBorder="1"/>
    <xf numFmtId="0" fontId="33" fillId="0" borderId="4" xfId="0" applyFont="1" applyBorder="1" applyAlignment="1">
      <alignment horizontal="left"/>
    </xf>
    <xf numFmtId="0" fontId="0" fillId="0" borderId="4" xfId="0" applyFill="1" applyBorder="1"/>
    <xf numFmtId="0" fontId="0" fillId="0" borderId="4" xfId="0" applyFill="1" applyBorder="1" applyAlignment="1">
      <alignment horizontal="left"/>
    </xf>
    <xf numFmtId="0" fontId="38" fillId="0" borderId="4" xfId="0" applyFont="1" applyFill="1" applyBorder="1"/>
    <xf numFmtId="0" fontId="38" fillId="0" borderId="4" xfId="0" applyFont="1" applyFill="1" applyBorder="1" applyAlignment="1">
      <alignment horizontal="left"/>
    </xf>
    <xf numFmtId="0" fontId="33" fillId="0" borderId="4" xfId="0" applyFont="1" applyFill="1" applyBorder="1"/>
    <xf numFmtId="16" fontId="0" fillId="0" borderId="4" xfId="0" applyNumberFormat="1" applyFill="1" applyBorder="1" applyAlignment="1">
      <alignment horizontal="left"/>
    </xf>
    <xf numFmtId="0" fontId="33" fillId="0" borderId="4" xfId="0" applyFont="1" applyFill="1" applyBorder="1" applyAlignment="1">
      <alignment horizontal="left"/>
    </xf>
    <xf numFmtId="10" fontId="0" fillId="0" borderId="1" xfId="0" applyNumberFormat="1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33" fillId="0" borderId="15" xfId="0" applyFont="1" applyBorder="1" applyAlignment="1">
      <alignment horizontal="left" vertical="top"/>
    </xf>
    <xf numFmtId="0" fontId="33" fillId="0" borderId="16" xfId="0" applyFont="1" applyBorder="1" applyAlignment="1">
      <alignment horizontal="left" vertical="top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3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64" t="s">
        <v>0</v>
      </c>
      <c r="D1" s="164"/>
    </row>
    <row r="2" spans="1:4" s="29" customFormat="1" ht="34.5" customHeight="1">
      <c r="A2" s="28"/>
      <c r="C2" s="165" t="s">
        <v>1</v>
      </c>
      <c r="D2" s="165"/>
    </row>
    <row r="3" spans="1:4" s="29" customFormat="1" ht="27.75" customHeight="1">
      <c r="A3" s="28"/>
      <c r="C3" s="166" t="s">
        <v>563</v>
      </c>
      <c r="D3" s="166"/>
    </row>
    <row r="4" spans="1:4" s="29" customFormat="1" ht="58.5" customHeight="1">
      <c r="A4" s="167" t="s">
        <v>2</v>
      </c>
      <c r="B4" s="167"/>
      <c r="C4" s="167"/>
      <c r="D4" s="167"/>
    </row>
    <row r="5" spans="1:4" s="29" customFormat="1" ht="35.25" customHeight="1">
      <c r="A5" s="168" t="s">
        <v>3</v>
      </c>
      <c r="B5" s="168"/>
      <c r="C5" s="168"/>
      <c r="D5" s="16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56" t="s">
        <v>185</v>
      </c>
      <c r="C7" s="157"/>
      <c r="D7" s="158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310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24" t="s">
        <v>566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1"/>
      <c r="D12" s="36" t="s">
        <v>9</v>
      </c>
    </row>
    <row r="13" spans="1:4" s="29" customFormat="1" ht="51">
      <c r="A13" s="56" t="s">
        <v>191</v>
      </c>
      <c r="B13" s="81" t="s">
        <v>10</v>
      </c>
      <c r="C13" s="82"/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25" t="s">
        <v>567</v>
      </c>
      <c r="D15" s="87" t="s">
        <v>492</v>
      </c>
    </row>
    <row r="16" spans="1:4" s="29" customFormat="1">
      <c r="A16" s="54" t="s">
        <v>192</v>
      </c>
      <c r="B16" s="161" t="s">
        <v>12</v>
      </c>
      <c r="C16" s="162"/>
      <c r="D16" s="163"/>
    </row>
    <row r="17" spans="1:11" s="29" customFormat="1" ht="38.25">
      <c r="A17" s="7" t="s">
        <v>193</v>
      </c>
      <c r="B17" s="34" t="s">
        <v>14</v>
      </c>
      <c r="C17" s="51" t="s">
        <v>568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1" t="s">
        <v>569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1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1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1" t="s">
        <v>16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51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1" t="s">
        <v>570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1" t="s">
        <v>570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1" t="s">
        <v>570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26" t="s">
        <v>571</v>
      </c>
      <c r="D27" s="41" t="s">
        <v>33</v>
      </c>
    </row>
    <row r="28" spans="1:11" s="29" customFormat="1">
      <c r="A28" s="7" t="s">
        <v>328</v>
      </c>
      <c r="B28" s="40" t="s">
        <v>501</v>
      </c>
      <c r="C28" s="126" t="s">
        <v>571</v>
      </c>
      <c r="D28" s="41" t="s">
        <v>251</v>
      </c>
    </row>
    <row r="29" spans="1:11" s="29" customFormat="1">
      <c r="A29" s="7" t="s">
        <v>495</v>
      </c>
      <c r="B29" s="40" t="s">
        <v>499</v>
      </c>
      <c r="C29" s="126" t="s">
        <v>572</v>
      </c>
      <c r="D29" s="41" t="s">
        <v>498</v>
      </c>
    </row>
    <row r="30" spans="1:11" s="29" customFormat="1">
      <c r="A30" s="7" t="s">
        <v>500</v>
      </c>
      <c r="B30" s="40" t="s">
        <v>496</v>
      </c>
      <c r="C30" s="126" t="s">
        <v>573</v>
      </c>
      <c r="D30" s="41" t="s">
        <v>498</v>
      </c>
    </row>
    <row r="31" spans="1:11" s="29" customFormat="1">
      <c r="A31" s="7" t="s">
        <v>502</v>
      </c>
      <c r="B31" s="40" t="s">
        <v>497</v>
      </c>
      <c r="C31" s="126" t="s">
        <v>574</v>
      </c>
      <c r="D31" s="41" t="s">
        <v>498</v>
      </c>
    </row>
    <row r="32" spans="1:11" s="29" customFormat="1" ht="51">
      <c r="A32" s="7" t="s">
        <v>516</v>
      </c>
      <c r="B32" s="34" t="s">
        <v>34</v>
      </c>
      <c r="C32" s="51" t="s">
        <v>849</v>
      </c>
      <c r="D32" s="36" t="s">
        <v>35</v>
      </c>
    </row>
    <row r="33" spans="1:4" s="29" customFormat="1">
      <c r="A33" s="55" t="s">
        <v>204</v>
      </c>
      <c r="B33" s="154" t="s">
        <v>36</v>
      </c>
      <c r="C33" s="154"/>
      <c r="D33" s="155"/>
    </row>
    <row r="34" spans="1:4" s="29" customFormat="1">
      <c r="A34" s="46" t="s">
        <v>205</v>
      </c>
      <c r="B34" s="39" t="s">
        <v>37</v>
      </c>
      <c r="C34" s="42"/>
      <c r="D34" s="36" t="s">
        <v>38</v>
      </c>
    </row>
    <row r="35" spans="1:4" s="29" customFormat="1">
      <c r="A35" s="47" t="s">
        <v>206</v>
      </c>
      <c r="B35" s="39" t="s">
        <v>39</v>
      </c>
      <c r="C35" s="35" t="s">
        <v>575</v>
      </c>
      <c r="D35" s="36" t="s">
        <v>38</v>
      </c>
    </row>
    <row r="36" spans="1:4" s="29" customFormat="1">
      <c r="A36" s="55" t="s">
        <v>13</v>
      </c>
      <c r="B36" s="153" t="s">
        <v>40</v>
      </c>
      <c r="C36" s="154"/>
      <c r="D36" s="155"/>
    </row>
    <row r="37" spans="1:4" s="29" customFormat="1">
      <c r="A37" s="11" t="s">
        <v>214</v>
      </c>
      <c r="B37" s="43" t="s">
        <v>41</v>
      </c>
      <c r="C37" s="44" t="s">
        <v>571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51" t="s">
        <v>571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1" t="s">
        <v>571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1" t="s">
        <v>571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26" t="s">
        <v>571</v>
      </c>
      <c r="D41" s="41" t="s">
        <v>38</v>
      </c>
    </row>
    <row r="42" spans="1:4" s="29" customFormat="1">
      <c r="A42" s="10" t="s">
        <v>219</v>
      </c>
      <c r="B42" s="40" t="s">
        <v>46</v>
      </c>
      <c r="C42" s="126" t="s">
        <v>571</v>
      </c>
      <c r="D42" s="41" t="s">
        <v>38</v>
      </c>
    </row>
    <row r="43" spans="1:4" s="29" customFormat="1">
      <c r="A43" s="31" t="s">
        <v>16</v>
      </c>
      <c r="B43" s="156" t="s">
        <v>47</v>
      </c>
      <c r="C43" s="157"/>
      <c r="D43" s="158"/>
    </row>
    <row r="44" spans="1:4" s="29" customFormat="1" ht="51">
      <c r="A44" s="10" t="s">
        <v>220</v>
      </c>
      <c r="B44" s="40" t="s">
        <v>48</v>
      </c>
      <c r="C44" s="126" t="s">
        <v>576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51" t="s">
        <v>570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1" t="s">
        <v>571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1" t="s">
        <v>571</v>
      </c>
      <c r="D47" s="36" t="s">
        <v>55</v>
      </c>
    </row>
    <row r="48" spans="1:4" s="29" customFormat="1">
      <c r="A48" s="32" t="s">
        <v>19</v>
      </c>
      <c r="B48" s="159" t="s">
        <v>74</v>
      </c>
      <c r="C48" s="154"/>
      <c r="D48" s="155"/>
    </row>
    <row r="49" spans="1:4" s="29" customFormat="1" ht="63.75">
      <c r="A49" s="7" t="s">
        <v>224</v>
      </c>
      <c r="B49" s="34" t="s">
        <v>75</v>
      </c>
      <c r="C49" s="37"/>
      <c r="D49" s="36" t="s">
        <v>76</v>
      </c>
    </row>
    <row r="50" spans="1:4" s="29" customFormat="1" ht="76.5">
      <c r="A50" s="7" t="s">
        <v>225</v>
      </c>
      <c r="B50" s="34" t="s">
        <v>77</v>
      </c>
      <c r="C50" s="37"/>
      <c r="D50" s="36" t="s">
        <v>78</v>
      </c>
    </row>
    <row r="51" spans="1:4" s="29" customFormat="1" ht="76.5">
      <c r="A51" s="7" t="s">
        <v>226</v>
      </c>
      <c r="B51" s="34" t="s">
        <v>79</v>
      </c>
      <c r="C51" s="37"/>
      <c r="D51" s="36" t="s">
        <v>80</v>
      </c>
    </row>
    <row r="52" spans="1:4" s="29" customFormat="1" ht="102">
      <c r="A52" s="7" t="s">
        <v>227</v>
      </c>
      <c r="B52" s="34" t="s">
        <v>81</v>
      </c>
      <c r="C52" s="37"/>
      <c r="D52" s="36" t="s">
        <v>82</v>
      </c>
    </row>
    <row r="53" spans="1:4" s="29" customFormat="1">
      <c r="A53" s="160" t="s">
        <v>56</v>
      </c>
      <c r="B53" s="160"/>
      <c r="C53" s="160"/>
      <c r="D53" s="160"/>
    </row>
    <row r="54" spans="1:4" s="29" customFormat="1">
      <c r="A54" s="31" t="s">
        <v>22</v>
      </c>
      <c r="B54" s="156" t="s">
        <v>57</v>
      </c>
      <c r="C54" s="157"/>
      <c r="D54" s="158"/>
    </row>
    <row r="55" spans="1:4" s="29" customFormat="1" ht="25.5">
      <c r="A55" s="7" t="s">
        <v>231</v>
      </c>
      <c r="B55" s="34" t="s">
        <v>58</v>
      </c>
      <c r="C55" s="51" t="s">
        <v>577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1" t="s">
        <v>578</v>
      </c>
      <c r="D56" s="36" t="s">
        <v>59</v>
      </c>
    </row>
    <row r="57" spans="1:4" s="29" customFormat="1" ht="30">
      <c r="A57" s="7" t="s">
        <v>233</v>
      </c>
      <c r="B57" s="34" t="s">
        <v>61</v>
      </c>
      <c r="C57" s="51" t="s">
        <v>579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1" t="s">
        <v>580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1" t="s">
        <v>580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1" t="s">
        <v>580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1" t="s">
        <v>580</v>
      </c>
      <c r="D61" s="36" t="s">
        <v>59</v>
      </c>
    </row>
    <row r="62" spans="1:4" s="29" customFormat="1">
      <c r="A62" s="32" t="s">
        <v>237</v>
      </c>
      <c r="B62" s="159" t="s">
        <v>66</v>
      </c>
      <c r="C62" s="154"/>
      <c r="D62" s="155"/>
    </row>
    <row r="63" spans="1:4" s="29" customFormat="1" ht="25.5">
      <c r="A63" s="7" t="s">
        <v>238</v>
      </c>
      <c r="B63" s="34" t="s">
        <v>60</v>
      </c>
      <c r="C63" s="51" t="s">
        <v>580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1" t="s">
        <v>580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1" t="s">
        <v>580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1" t="s">
        <v>580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1" t="s">
        <v>580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1" t="s">
        <v>580</v>
      </c>
      <c r="D68" s="36" t="s">
        <v>59</v>
      </c>
    </row>
    <row r="69" spans="1:4" s="29" customFormat="1">
      <c r="A69" s="32" t="s">
        <v>243</v>
      </c>
      <c r="B69" s="159" t="s">
        <v>67</v>
      </c>
      <c r="C69" s="154"/>
      <c r="D69" s="155"/>
    </row>
    <row r="70" spans="1:4" s="29" customFormat="1">
      <c r="A70" s="7" t="s">
        <v>244</v>
      </c>
      <c r="B70" s="39" t="s">
        <v>68</v>
      </c>
      <c r="C70" s="51" t="s">
        <v>571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51" t="s">
        <v>571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51" t="s">
        <v>571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1" t="s">
        <v>571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1" t="s">
        <v>571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1"/>
  <sheetViews>
    <sheetView topLeftCell="A9" workbookViewId="0">
      <selection activeCell="A104" sqref="A104:XFD104"/>
    </sheetView>
  </sheetViews>
  <sheetFormatPr defaultColWidth="8.85546875" defaultRowHeight="15"/>
  <cols>
    <col min="1" max="1" width="34.5703125" style="138" customWidth="1"/>
    <col min="2" max="2" width="15.7109375" style="71" customWidth="1"/>
    <col min="3" max="3" width="35.28515625" style="71" customWidth="1"/>
    <col min="4" max="4" width="27.7109375" style="138" customWidth="1"/>
    <col min="5" max="5" width="27.140625" style="138" customWidth="1"/>
    <col min="6" max="16384" width="8.85546875" style="71"/>
  </cols>
  <sheetData>
    <row r="1" spans="1:5" ht="18.75">
      <c r="A1" s="169" t="s">
        <v>87</v>
      </c>
      <c r="B1" s="169"/>
      <c r="C1" s="169"/>
      <c r="D1" s="169"/>
      <c r="E1" s="169"/>
    </row>
    <row r="2" spans="1:5" ht="30">
      <c r="A2" s="137" t="s">
        <v>345</v>
      </c>
      <c r="B2" s="70" t="s">
        <v>347</v>
      </c>
      <c r="C2" s="70" t="s">
        <v>250</v>
      </c>
      <c r="D2" s="137" t="s">
        <v>348</v>
      </c>
      <c r="E2" s="137" t="s">
        <v>346</v>
      </c>
    </row>
    <row r="3" spans="1:5" ht="204">
      <c r="A3" s="72" t="s">
        <v>503</v>
      </c>
      <c r="B3" s="72" t="s">
        <v>352</v>
      </c>
      <c r="C3" s="123" t="s">
        <v>349</v>
      </c>
      <c r="D3" s="72" t="s">
        <v>350</v>
      </c>
      <c r="E3" s="72" t="s">
        <v>351</v>
      </c>
    </row>
    <row r="4" spans="1:5">
      <c r="A4" s="138">
        <v>114</v>
      </c>
      <c r="B4" s="71" t="s">
        <v>625</v>
      </c>
      <c r="C4" s="145" t="s">
        <v>825</v>
      </c>
      <c r="D4" s="146">
        <v>41.8</v>
      </c>
      <c r="E4" s="138">
        <v>35</v>
      </c>
    </row>
    <row r="5" spans="1:5" s="139" customFormat="1">
      <c r="A5" s="140" t="s">
        <v>724</v>
      </c>
      <c r="B5" s="139" t="s">
        <v>625</v>
      </c>
      <c r="C5" s="147" t="s">
        <v>726</v>
      </c>
      <c r="D5" s="148" t="s">
        <v>727</v>
      </c>
      <c r="E5" s="140" t="s">
        <v>727</v>
      </c>
    </row>
    <row r="6" spans="1:5" s="143" customFormat="1">
      <c r="A6" s="144">
        <v>115</v>
      </c>
      <c r="B6" s="143" t="s">
        <v>625</v>
      </c>
      <c r="C6" s="149" t="s">
        <v>718</v>
      </c>
      <c r="D6" s="151">
        <v>41.8</v>
      </c>
      <c r="E6" s="151">
        <v>36</v>
      </c>
    </row>
    <row r="7" spans="1:5" s="143" customFormat="1">
      <c r="A7" s="144">
        <v>116</v>
      </c>
      <c r="B7" s="143" t="s">
        <v>625</v>
      </c>
      <c r="C7" s="149" t="s">
        <v>719</v>
      </c>
      <c r="D7" s="151" t="s">
        <v>640</v>
      </c>
      <c r="E7" s="151">
        <v>36</v>
      </c>
    </row>
    <row r="8" spans="1:5">
      <c r="A8" s="138" t="s">
        <v>636</v>
      </c>
      <c r="B8" s="71" t="s">
        <v>625</v>
      </c>
      <c r="C8" s="71" t="s">
        <v>720</v>
      </c>
      <c r="D8" s="138">
        <v>34.6</v>
      </c>
      <c r="E8" s="138" t="s">
        <v>687</v>
      </c>
    </row>
    <row r="9" spans="1:5">
      <c r="A9" s="138">
        <v>117</v>
      </c>
      <c r="B9" s="71" t="s">
        <v>625</v>
      </c>
      <c r="C9" s="145" t="s">
        <v>721</v>
      </c>
      <c r="D9" s="138" t="s">
        <v>664</v>
      </c>
      <c r="E9" s="138" t="s">
        <v>680</v>
      </c>
    </row>
    <row r="10" spans="1:5">
      <c r="A10" s="138">
        <v>118</v>
      </c>
      <c r="B10" s="71" t="s">
        <v>625</v>
      </c>
      <c r="C10" s="71" t="s">
        <v>725</v>
      </c>
      <c r="D10" s="138">
        <v>34</v>
      </c>
      <c r="E10" s="138" t="s">
        <v>674</v>
      </c>
    </row>
    <row r="11" spans="1:5" s="143" customFormat="1">
      <c r="A11" s="144">
        <v>119</v>
      </c>
      <c r="B11" s="143" t="s">
        <v>625</v>
      </c>
      <c r="C11" s="149" t="s">
        <v>837</v>
      </c>
      <c r="D11" s="144">
        <v>42</v>
      </c>
      <c r="E11" s="144" t="s">
        <v>679</v>
      </c>
    </row>
    <row r="12" spans="1:5">
      <c r="A12" s="146">
        <v>120</v>
      </c>
      <c r="B12" s="71" t="s">
        <v>625</v>
      </c>
      <c r="C12" s="145" t="s">
        <v>722</v>
      </c>
      <c r="D12" s="146">
        <v>34.299999999999997</v>
      </c>
      <c r="E12" s="146" t="s">
        <v>674</v>
      </c>
    </row>
    <row r="13" spans="1:5" s="143" customFormat="1">
      <c r="A13" s="144">
        <v>121</v>
      </c>
      <c r="B13" s="143" t="s">
        <v>625</v>
      </c>
      <c r="C13" s="149" t="s">
        <v>836</v>
      </c>
      <c r="D13" s="151" t="s">
        <v>643</v>
      </c>
      <c r="E13" s="151" t="s">
        <v>679</v>
      </c>
    </row>
    <row r="14" spans="1:5" s="143" customFormat="1">
      <c r="A14" s="144">
        <v>122</v>
      </c>
      <c r="B14" s="143" t="s">
        <v>625</v>
      </c>
      <c r="C14" s="143" t="s">
        <v>758</v>
      </c>
      <c r="D14" s="142" t="s">
        <v>759</v>
      </c>
      <c r="E14" s="144" t="s">
        <v>311</v>
      </c>
    </row>
    <row r="15" spans="1:5" s="143" customFormat="1">
      <c r="A15" s="144">
        <v>123</v>
      </c>
      <c r="B15" s="143" t="s">
        <v>625</v>
      </c>
      <c r="C15" s="143" t="s">
        <v>835</v>
      </c>
      <c r="D15" s="144" t="s">
        <v>630</v>
      </c>
      <c r="E15" s="144" t="s">
        <v>681</v>
      </c>
    </row>
    <row r="16" spans="1:5">
      <c r="A16" s="138">
        <v>201</v>
      </c>
      <c r="B16" s="71" t="s">
        <v>625</v>
      </c>
      <c r="C16" s="71" t="s">
        <v>728</v>
      </c>
      <c r="D16" s="142" t="s">
        <v>729</v>
      </c>
      <c r="E16" s="138">
        <v>27</v>
      </c>
    </row>
    <row r="17" spans="1:5">
      <c r="A17" s="138">
        <v>202</v>
      </c>
      <c r="B17" s="71" t="s">
        <v>625</v>
      </c>
      <c r="C17" s="71" t="s">
        <v>626</v>
      </c>
      <c r="D17" s="138" t="s">
        <v>627</v>
      </c>
      <c r="E17" s="138" t="s">
        <v>677</v>
      </c>
    </row>
    <row r="18" spans="1:5">
      <c r="A18" s="138">
        <v>204</v>
      </c>
      <c r="B18" s="71" t="s">
        <v>625</v>
      </c>
      <c r="C18" s="145" t="s">
        <v>730</v>
      </c>
      <c r="D18" s="146" t="s">
        <v>731</v>
      </c>
      <c r="E18" s="146" t="s">
        <v>689</v>
      </c>
    </row>
    <row r="19" spans="1:5" s="143" customFormat="1">
      <c r="A19" s="144">
        <v>205</v>
      </c>
      <c r="B19" s="143" t="s">
        <v>625</v>
      </c>
      <c r="C19" s="149" t="s">
        <v>821</v>
      </c>
      <c r="D19" s="151">
        <v>21.6</v>
      </c>
      <c r="E19" s="151">
        <v>18</v>
      </c>
    </row>
    <row r="20" spans="1:5" s="139" customFormat="1">
      <c r="A20" s="140" t="s">
        <v>638</v>
      </c>
      <c r="B20" s="139" t="s">
        <v>625</v>
      </c>
      <c r="C20" s="147" t="s">
        <v>647</v>
      </c>
      <c r="D20" s="148" t="s">
        <v>642</v>
      </c>
      <c r="E20" s="148" t="s">
        <v>657</v>
      </c>
    </row>
    <row r="21" spans="1:5" s="139" customFormat="1">
      <c r="A21" s="140">
        <v>206</v>
      </c>
      <c r="B21" s="139" t="s">
        <v>625</v>
      </c>
      <c r="C21" s="147" t="s">
        <v>666</v>
      </c>
      <c r="D21" s="148" t="s">
        <v>659</v>
      </c>
      <c r="E21" s="148" t="s">
        <v>732</v>
      </c>
    </row>
    <row r="22" spans="1:5">
      <c r="A22" s="138" t="s">
        <v>733</v>
      </c>
      <c r="B22" s="71" t="s">
        <v>625</v>
      </c>
      <c r="C22" s="149" t="s">
        <v>734</v>
      </c>
      <c r="D22" s="146" t="s">
        <v>732</v>
      </c>
      <c r="E22" s="150" t="s">
        <v>735</v>
      </c>
    </row>
    <row r="23" spans="1:5">
      <c r="A23" s="138">
        <v>207</v>
      </c>
      <c r="B23" s="71" t="s">
        <v>625</v>
      </c>
      <c r="C23" s="145" t="s">
        <v>737</v>
      </c>
      <c r="D23" s="146" t="s">
        <v>643</v>
      </c>
      <c r="E23" s="146" t="s">
        <v>736</v>
      </c>
    </row>
    <row r="24" spans="1:5">
      <c r="A24" s="138">
        <v>208</v>
      </c>
      <c r="B24" s="71" t="s">
        <v>625</v>
      </c>
      <c r="C24" s="145" t="s">
        <v>738</v>
      </c>
      <c r="D24" s="146" t="s">
        <v>629</v>
      </c>
      <c r="E24" s="138" t="s">
        <v>739</v>
      </c>
    </row>
    <row r="25" spans="1:5">
      <c r="A25" s="138">
        <v>209</v>
      </c>
      <c r="B25" s="71" t="s">
        <v>625</v>
      </c>
      <c r="C25" s="145" t="s">
        <v>741</v>
      </c>
      <c r="D25" s="138" t="s">
        <v>630</v>
      </c>
      <c r="E25" s="141" t="s">
        <v>740</v>
      </c>
    </row>
    <row r="26" spans="1:5">
      <c r="A26" s="138">
        <v>210</v>
      </c>
      <c r="B26" s="71" t="s">
        <v>625</v>
      </c>
      <c r="C26" s="145" t="s">
        <v>742</v>
      </c>
      <c r="D26" s="146" t="s">
        <v>743</v>
      </c>
      <c r="E26" s="146" t="s">
        <v>744</v>
      </c>
    </row>
    <row r="27" spans="1:5">
      <c r="A27" s="138">
        <v>211</v>
      </c>
      <c r="B27" s="71" t="s">
        <v>625</v>
      </c>
      <c r="C27" s="71" t="s">
        <v>745</v>
      </c>
      <c r="D27" s="138" t="s">
        <v>631</v>
      </c>
      <c r="E27" s="138" t="s">
        <v>739</v>
      </c>
    </row>
    <row r="28" spans="1:5">
      <c r="A28" s="138">
        <v>212</v>
      </c>
      <c r="B28" s="71" t="s">
        <v>625</v>
      </c>
      <c r="C28" s="71" t="s">
        <v>746</v>
      </c>
      <c r="D28" s="141" t="s">
        <v>748</v>
      </c>
      <c r="E28" s="141" t="s">
        <v>747</v>
      </c>
    </row>
    <row r="29" spans="1:5">
      <c r="A29" s="138">
        <v>213</v>
      </c>
      <c r="B29" s="71" t="s">
        <v>625</v>
      </c>
      <c r="C29" s="145" t="s">
        <v>749</v>
      </c>
      <c r="D29" s="146" t="s">
        <v>653</v>
      </c>
      <c r="E29" s="146" t="s">
        <v>694</v>
      </c>
    </row>
    <row r="30" spans="1:5" s="143" customFormat="1">
      <c r="A30" s="144">
        <v>214</v>
      </c>
      <c r="B30" s="143" t="s">
        <v>625</v>
      </c>
      <c r="C30" s="149" t="s">
        <v>841</v>
      </c>
      <c r="D30" s="151" t="s">
        <v>652</v>
      </c>
      <c r="E30" s="151" t="s">
        <v>692</v>
      </c>
    </row>
    <row r="31" spans="1:5">
      <c r="A31" s="138">
        <v>215</v>
      </c>
      <c r="B31" s="71" t="s">
        <v>625</v>
      </c>
      <c r="C31" s="71" t="s">
        <v>750</v>
      </c>
      <c r="D31" s="138">
        <v>34</v>
      </c>
      <c r="E31" s="138" t="s">
        <v>683</v>
      </c>
    </row>
    <row r="32" spans="1:5">
      <c r="A32" s="138">
        <v>216</v>
      </c>
      <c r="B32" s="71" t="s">
        <v>625</v>
      </c>
      <c r="C32" s="145" t="s">
        <v>751</v>
      </c>
      <c r="D32" s="146" t="s">
        <v>676</v>
      </c>
      <c r="E32" s="146" t="s">
        <v>690</v>
      </c>
    </row>
    <row r="33" spans="1:5">
      <c r="A33" s="138" t="s">
        <v>670</v>
      </c>
      <c r="B33" s="71" t="s">
        <v>625</v>
      </c>
      <c r="C33" s="145" t="s">
        <v>752</v>
      </c>
      <c r="D33" s="138" t="s">
        <v>668</v>
      </c>
      <c r="E33" s="138" t="s">
        <v>706</v>
      </c>
    </row>
    <row r="34" spans="1:5" s="143" customFormat="1">
      <c r="A34" s="144">
        <v>217</v>
      </c>
      <c r="B34" s="143" t="s">
        <v>625</v>
      </c>
      <c r="C34" s="149" t="s">
        <v>753</v>
      </c>
      <c r="D34" s="144" t="s">
        <v>754</v>
      </c>
      <c r="E34" s="144" t="s">
        <v>755</v>
      </c>
    </row>
    <row r="35" spans="1:5">
      <c r="A35" s="138">
        <v>218</v>
      </c>
      <c r="B35" s="71" t="s">
        <v>625</v>
      </c>
      <c r="C35" s="145" t="s">
        <v>756</v>
      </c>
      <c r="D35" s="138" t="s">
        <v>630</v>
      </c>
      <c r="E35" s="138" t="s">
        <v>685</v>
      </c>
    </row>
    <row r="36" spans="1:5" s="143" customFormat="1">
      <c r="A36" s="144">
        <v>219</v>
      </c>
      <c r="B36" s="143" t="s">
        <v>625</v>
      </c>
      <c r="C36" s="149" t="s">
        <v>757</v>
      </c>
      <c r="D36" s="151" t="s">
        <v>639</v>
      </c>
      <c r="E36" s="151" t="s">
        <v>679</v>
      </c>
    </row>
    <row r="37" spans="1:5">
      <c r="A37" s="146">
        <v>220</v>
      </c>
      <c r="B37" s="71" t="s">
        <v>625</v>
      </c>
      <c r="C37" s="145" t="s">
        <v>760</v>
      </c>
      <c r="D37" s="146" t="s">
        <v>628</v>
      </c>
      <c r="E37" s="146" t="s">
        <v>678</v>
      </c>
    </row>
    <row r="38" spans="1:5">
      <c r="A38" s="138">
        <v>221</v>
      </c>
      <c r="B38" s="71" t="s">
        <v>625</v>
      </c>
      <c r="C38" s="71" t="s">
        <v>635</v>
      </c>
      <c r="D38" s="138" t="s">
        <v>632</v>
      </c>
      <c r="E38" s="138" t="s">
        <v>679</v>
      </c>
    </row>
    <row r="39" spans="1:5" s="143" customFormat="1">
      <c r="A39" s="144">
        <v>222</v>
      </c>
      <c r="B39" s="143" t="s">
        <v>625</v>
      </c>
      <c r="C39" s="149" t="s">
        <v>842</v>
      </c>
      <c r="D39" s="151" t="s">
        <v>651</v>
      </c>
      <c r="E39" s="151" t="s">
        <v>311</v>
      </c>
    </row>
    <row r="40" spans="1:5" s="143" customFormat="1">
      <c r="A40" s="144">
        <v>223</v>
      </c>
      <c r="B40" s="143" t="s">
        <v>625</v>
      </c>
      <c r="C40" s="143" t="s">
        <v>839</v>
      </c>
      <c r="D40" s="144" t="s">
        <v>838</v>
      </c>
      <c r="E40" s="144">
        <v>28</v>
      </c>
    </row>
    <row r="41" spans="1:5">
      <c r="A41" s="138">
        <v>301</v>
      </c>
      <c r="B41" s="71" t="s">
        <v>625</v>
      </c>
      <c r="C41" s="145" t="s">
        <v>761</v>
      </c>
      <c r="D41" s="150" t="s">
        <v>762</v>
      </c>
      <c r="E41" s="146">
        <v>27</v>
      </c>
    </row>
    <row r="42" spans="1:5">
      <c r="A42" s="138">
        <v>302</v>
      </c>
      <c r="B42" s="71" t="s">
        <v>625</v>
      </c>
      <c r="C42" s="145" t="s">
        <v>763</v>
      </c>
      <c r="D42" s="146" t="s">
        <v>633</v>
      </c>
      <c r="E42" s="146" t="s">
        <v>686</v>
      </c>
    </row>
    <row r="43" spans="1:5">
      <c r="A43" s="138">
        <v>304</v>
      </c>
      <c r="B43" s="71" t="s">
        <v>625</v>
      </c>
      <c r="C43" s="145" t="s">
        <v>764</v>
      </c>
      <c r="D43" s="138" t="s">
        <v>669</v>
      </c>
      <c r="E43" s="138" t="s">
        <v>705</v>
      </c>
    </row>
    <row r="44" spans="1:5" s="143" customFormat="1">
      <c r="A44" s="144">
        <v>305</v>
      </c>
      <c r="B44" s="143" t="s">
        <v>625</v>
      </c>
      <c r="C44" s="149" t="s">
        <v>840</v>
      </c>
      <c r="D44" s="144" t="s">
        <v>663</v>
      </c>
      <c r="E44" s="144" t="s">
        <v>699</v>
      </c>
    </row>
    <row r="45" spans="1:5">
      <c r="A45" s="138">
        <v>306</v>
      </c>
      <c r="B45" s="71" t="s">
        <v>625</v>
      </c>
      <c r="C45" s="145" t="s">
        <v>765</v>
      </c>
      <c r="D45" s="138">
        <v>34.4</v>
      </c>
      <c r="E45" s="138" t="s">
        <v>678</v>
      </c>
    </row>
    <row r="46" spans="1:5" s="143" customFormat="1">
      <c r="A46" s="144" t="s">
        <v>648</v>
      </c>
      <c r="B46" s="143" t="s">
        <v>625</v>
      </c>
      <c r="C46" s="149" t="s">
        <v>829</v>
      </c>
      <c r="D46" s="151" t="s">
        <v>640</v>
      </c>
      <c r="E46" s="151">
        <v>36</v>
      </c>
    </row>
    <row r="47" spans="1:5" s="143" customFormat="1">
      <c r="A47" s="144">
        <v>307</v>
      </c>
      <c r="B47" s="143" t="s">
        <v>625</v>
      </c>
      <c r="C47" s="149" t="s">
        <v>843</v>
      </c>
      <c r="D47" s="151" t="s">
        <v>654</v>
      </c>
      <c r="E47" s="151" t="s">
        <v>695</v>
      </c>
    </row>
    <row r="48" spans="1:5">
      <c r="A48" s="138">
        <v>308</v>
      </c>
      <c r="B48" s="71" t="s">
        <v>625</v>
      </c>
      <c r="C48" s="145" t="s">
        <v>766</v>
      </c>
      <c r="D48" s="146">
        <v>33.4</v>
      </c>
      <c r="E48" s="150" t="s">
        <v>767</v>
      </c>
    </row>
    <row r="49" spans="1:5">
      <c r="A49" s="138">
        <v>309</v>
      </c>
      <c r="B49" s="71" t="s">
        <v>625</v>
      </c>
      <c r="C49" s="145" t="s">
        <v>768</v>
      </c>
      <c r="D49" s="138">
        <v>33.799999999999997</v>
      </c>
      <c r="E49" s="138" t="s">
        <v>682</v>
      </c>
    </row>
    <row r="50" spans="1:5" s="143" customFormat="1">
      <c r="A50" s="170">
        <v>310</v>
      </c>
      <c r="B50" s="143" t="s">
        <v>625</v>
      </c>
      <c r="C50" s="149" t="s">
        <v>830</v>
      </c>
      <c r="D50" s="151" t="s">
        <v>661</v>
      </c>
      <c r="E50" s="144" t="s">
        <v>697</v>
      </c>
    </row>
    <row r="51" spans="1:5" s="143" customFormat="1">
      <c r="A51" s="171"/>
      <c r="B51" s="143" t="s">
        <v>625</v>
      </c>
      <c r="C51" s="149" t="s">
        <v>831</v>
      </c>
      <c r="D51" s="151" t="s">
        <v>646</v>
      </c>
      <c r="E51" s="144">
        <v>15</v>
      </c>
    </row>
    <row r="52" spans="1:5">
      <c r="A52" s="138">
        <v>311</v>
      </c>
      <c r="B52" s="71" t="s">
        <v>625</v>
      </c>
      <c r="C52" s="145" t="s">
        <v>769</v>
      </c>
      <c r="D52" s="138">
        <v>33</v>
      </c>
      <c r="E52" s="138" t="s">
        <v>707</v>
      </c>
    </row>
    <row r="53" spans="1:5">
      <c r="A53" s="138" t="s">
        <v>671</v>
      </c>
      <c r="B53" s="71" t="s">
        <v>625</v>
      </c>
      <c r="C53" s="145" t="s">
        <v>770</v>
      </c>
      <c r="D53" s="138" t="s">
        <v>672</v>
      </c>
      <c r="E53" s="138" t="s">
        <v>662</v>
      </c>
    </row>
    <row r="54" spans="1:5">
      <c r="A54" s="138">
        <v>314</v>
      </c>
      <c r="B54" s="71" t="s">
        <v>625</v>
      </c>
      <c r="C54" s="145" t="s">
        <v>771</v>
      </c>
      <c r="D54" s="146" t="s">
        <v>660</v>
      </c>
      <c r="E54" s="146">
        <v>30.5</v>
      </c>
    </row>
    <row r="55" spans="1:5">
      <c r="A55" s="138">
        <v>315</v>
      </c>
      <c r="B55" s="71" t="s">
        <v>625</v>
      </c>
      <c r="C55" s="145" t="s">
        <v>772</v>
      </c>
      <c r="D55" s="146" t="s">
        <v>630</v>
      </c>
      <c r="E55" s="146" t="s">
        <v>684</v>
      </c>
    </row>
    <row r="56" spans="1:5">
      <c r="A56" s="138">
        <v>316</v>
      </c>
      <c r="B56" s="71" t="s">
        <v>625</v>
      </c>
      <c r="C56" s="145" t="s">
        <v>773</v>
      </c>
      <c r="D56" s="138" t="s">
        <v>662</v>
      </c>
      <c r="E56" s="138" t="s">
        <v>698</v>
      </c>
    </row>
    <row r="57" spans="1:5">
      <c r="A57" s="138">
        <v>317</v>
      </c>
      <c r="B57" s="71" t="s">
        <v>625</v>
      </c>
      <c r="C57" s="145" t="s">
        <v>774</v>
      </c>
      <c r="D57" s="146" t="s">
        <v>658</v>
      </c>
      <c r="E57" s="146" t="s">
        <v>775</v>
      </c>
    </row>
    <row r="58" spans="1:5" s="143" customFormat="1">
      <c r="A58" s="144">
        <v>318</v>
      </c>
      <c r="B58" s="143" t="s">
        <v>625</v>
      </c>
      <c r="C58" s="149" t="s">
        <v>827</v>
      </c>
      <c r="D58" s="144">
        <v>43</v>
      </c>
      <c r="E58" s="144">
        <v>38</v>
      </c>
    </row>
    <row r="59" spans="1:5" s="143" customFormat="1">
      <c r="A59" s="144">
        <v>319</v>
      </c>
      <c r="B59" s="143" t="s">
        <v>625</v>
      </c>
      <c r="C59" s="149" t="s">
        <v>844</v>
      </c>
      <c r="D59" s="144" t="s">
        <v>658</v>
      </c>
      <c r="E59" s="144" t="s">
        <v>701</v>
      </c>
    </row>
    <row r="60" spans="1:5">
      <c r="A60" s="138" t="s">
        <v>649</v>
      </c>
      <c r="B60" s="71" t="s">
        <v>625</v>
      </c>
      <c r="C60" s="145" t="s">
        <v>776</v>
      </c>
      <c r="D60" s="146">
        <v>17.600000000000001</v>
      </c>
      <c r="E60" s="146">
        <v>15.55</v>
      </c>
    </row>
    <row r="61" spans="1:5">
      <c r="A61" s="138" t="s">
        <v>655</v>
      </c>
      <c r="B61" s="71" t="s">
        <v>625</v>
      </c>
      <c r="C61" s="145" t="s">
        <v>777</v>
      </c>
      <c r="D61" s="146">
        <v>17.600000000000001</v>
      </c>
      <c r="E61" s="146">
        <v>15.55</v>
      </c>
    </row>
    <row r="62" spans="1:5">
      <c r="A62" s="138">
        <v>321</v>
      </c>
      <c r="B62" s="71" t="s">
        <v>625</v>
      </c>
      <c r="C62" s="145" t="s">
        <v>778</v>
      </c>
      <c r="D62" s="138">
        <v>34.9</v>
      </c>
      <c r="E62" s="138" t="s">
        <v>700</v>
      </c>
    </row>
    <row r="63" spans="1:5">
      <c r="A63" s="138">
        <v>323</v>
      </c>
      <c r="B63" s="71" t="s">
        <v>625</v>
      </c>
      <c r="C63" s="145" t="s">
        <v>779</v>
      </c>
      <c r="D63" s="146">
        <v>34.200000000000003</v>
      </c>
      <c r="E63" s="138">
        <v>30.2</v>
      </c>
    </row>
    <row r="64" spans="1:5">
      <c r="A64" s="138">
        <v>401</v>
      </c>
      <c r="B64" s="71" t="s">
        <v>625</v>
      </c>
      <c r="C64" s="145" t="s">
        <v>780</v>
      </c>
      <c r="D64" s="138" t="s">
        <v>674</v>
      </c>
      <c r="E64" s="138" t="s">
        <v>708</v>
      </c>
    </row>
    <row r="65" spans="1:5" s="143" customFormat="1">
      <c r="A65" s="144">
        <v>402</v>
      </c>
      <c r="B65" s="143" t="s">
        <v>625</v>
      </c>
      <c r="C65" s="143" t="s">
        <v>832</v>
      </c>
      <c r="D65" s="144" t="s">
        <v>633</v>
      </c>
      <c r="E65" s="144" t="s">
        <v>686</v>
      </c>
    </row>
    <row r="66" spans="1:5">
      <c r="A66" s="138">
        <v>404</v>
      </c>
      <c r="B66" s="71" t="s">
        <v>625</v>
      </c>
      <c r="C66" s="145" t="s">
        <v>782</v>
      </c>
      <c r="D66" s="138" t="s">
        <v>665</v>
      </c>
      <c r="E66" s="138" t="s">
        <v>693</v>
      </c>
    </row>
    <row r="67" spans="1:5">
      <c r="A67" s="138">
        <v>405</v>
      </c>
      <c r="B67" s="71" t="s">
        <v>625</v>
      </c>
      <c r="C67" s="145" t="s">
        <v>783</v>
      </c>
      <c r="D67" s="146">
        <v>34.6</v>
      </c>
      <c r="E67" s="146">
        <v>30.1</v>
      </c>
    </row>
    <row r="68" spans="1:5" s="143" customFormat="1">
      <c r="A68" s="170">
        <v>406</v>
      </c>
      <c r="B68" s="143" t="s">
        <v>625</v>
      </c>
      <c r="C68" s="149" t="s">
        <v>822</v>
      </c>
      <c r="D68" s="144" t="s">
        <v>675</v>
      </c>
      <c r="E68" s="144" t="s">
        <v>633</v>
      </c>
    </row>
    <row r="69" spans="1:5" s="143" customFormat="1">
      <c r="A69" s="171"/>
      <c r="B69" s="143" t="s">
        <v>625</v>
      </c>
      <c r="C69" s="143" t="s">
        <v>833</v>
      </c>
      <c r="D69" s="144" t="s">
        <v>634</v>
      </c>
      <c r="E69" s="144" t="s">
        <v>321</v>
      </c>
    </row>
    <row r="70" spans="1:5">
      <c r="A70" s="138">
        <v>407</v>
      </c>
      <c r="B70" s="71" t="s">
        <v>625</v>
      </c>
      <c r="C70" s="71" t="s">
        <v>784</v>
      </c>
      <c r="D70" s="138">
        <v>33.700000000000003</v>
      </c>
      <c r="E70" s="141" t="s">
        <v>785</v>
      </c>
    </row>
    <row r="71" spans="1:5">
      <c r="A71" s="138" t="s">
        <v>667</v>
      </c>
      <c r="B71" s="71" t="s">
        <v>625</v>
      </c>
      <c r="C71" s="145" t="s">
        <v>786</v>
      </c>
      <c r="D71" s="138">
        <v>31.2</v>
      </c>
      <c r="E71" s="138">
        <v>27.1</v>
      </c>
    </row>
    <row r="72" spans="1:5">
      <c r="A72" s="138">
        <v>408</v>
      </c>
      <c r="B72" s="71" t="s">
        <v>625</v>
      </c>
      <c r="C72" s="145" t="s">
        <v>787</v>
      </c>
      <c r="D72" s="138">
        <v>35</v>
      </c>
      <c r="E72" s="138" t="s">
        <v>689</v>
      </c>
    </row>
    <row r="73" spans="1:5" s="143" customFormat="1">
      <c r="A73" s="144">
        <v>409</v>
      </c>
      <c r="B73" s="143" t="s">
        <v>625</v>
      </c>
      <c r="C73" s="149" t="s">
        <v>834</v>
      </c>
      <c r="D73" s="151" t="s">
        <v>645</v>
      </c>
      <c r="E73" s="151" t="s">
        <v>696</v>
      </c>
    </row>
    <row r="74" spans="1:5">
      <c r="A74" s="138">
        <v>410</v>
      </c>
      <c r="B74" s="71" t="s">
        <v>625</v>
      </c>
      <c r="C74" s="145" t="s">
        <v>788</v>
      </c>
      <c r="D74" s="138">
        <v>33.6</v>
      </c>
      <c r="E74" s="141" t="s">
        <v>789</v>
      </c>
    </row>
    <row r="75" spans="1:5" s="143" customFormat="1">
      <c r="A75" s="144">
        <v>411</v>
      </c>
      <c r="B75" s="143" t="s">
        <v>625</v>
      </c>
      <c r="C75" s="143" t="s">
        <v>826</v>
      </c>
      <c r="D75" s="144">
        <v>41.6</v>
      </c>
      <c r="E75" s="144">
        <v>36</v>
      </c>
    </row>
    <row r="76" spans="1:5">
      <c r="A76" s="138">
        <v>412</v>
      </c>
      <c r="B76" s="71" t="s">
        <v>625</v>
      </c>
      <c r="C76" s="145" t="s">
        <v>790</v>
      </c>
      <c r="D76" s="138">
        <v>34</v>
      </c>
      <c r="E76" s="138">
        <v>29</v>
      </c>
    </row>
    <row r="77" spans="1:5">
      <c r="A77" s="138">
        <v>414</v>
      </c>
      <c r="B77" s="71" t="s">
        <v>625</v>
      </c>
      <c r="C77" s="145" t="s">
        <v>791</v>
      </c>
      <c r="D77" s="138">
        <v>34</v>
      </c>
      <c r="E77" s="138" t="s">
        <v>702</v>
      </c>
    </row>
    <row r="78" spans="1:5">
      <c r="A78" s="138">
        <v>415</v>
      </c>
      <c r="B78" s="71" t="s">
        <v>625</v>
      </c>
      <c r="C78" s="145" t="s">
        <v>792</v>
      </c>
      <c r="D78" s="146">
        <v>38.799999999999997</v>
      </c>
      <c r="E78" s="146">
        <v>34</v>
      </c>
    </row>
    <row r="79" spans="1:5">
      <c r="A79" s="138">
        <v>416</v>
      </c>
      <c r="B79" s="145" t="s">
        <v>625</v>
      </c>
      <c r="C79" s="145" t="s">
        <v>793</v>
      </c>
      <c r="D79" s="138" t="s">
        <v>644</v>
      </c>
      <c r="E79" s="138" t="s">
        <v>681</v>
      </c>
    </row>
    <row r="80" spans="1:5">
      <c r="A80" s="138" t="s">
        <v>656</v>
      </c>
      <c r="B80" s="71" t="s">
        <v>625</v>
      </c>
      <c r="C80" s="145" t="s">
        <v>794</v>
      </c>
      <c r="D80" s="138">
        <v>34.5</v>
      </c>
      <c r="E80" s="138">
        <v>30</v>
      </c>
    </row>
    <row r="81" spans="1:5">
      <c r="A81" s="138">
        <v>417</v>
      </c>
      <c r="B81" s="71" t="s">
        <v>625</v>
      </c>
      <c r="C81" s="145" t="s">
        <v>795</v>
      </c>
      <c r="D81" s="138">
        <v>35.1</v>
      </c>
      <c r="E81" s="138" t="s">
        <v>709</v>
      </c>
    </row>
    <row r="82" spans="1:5">
      <c r="A82" s="138">
        <v>418</v>
      </c>
      <c r="B82" s="145" t="s">
        <v>625</v>
      </c>
      <c r="C82" s="145" t="s">
        <v>796</v>
      </c>
      <c r="D82" s="138" t="s">
        <v>676</v>
      </c>
      <c r="E82" s="138" t="s">
        <v>689</v>
      </c>
    </row>
    <row r="83" spans="1:5">
      <c r="A83" s="138">
        <v>419</v>
      </c>
      <c r="B83" s="71" t="s">
        <v>625</v>
      </c>
      <c r="C83" s="71" t="s">
        <v>797</v>
      </c>
      <c r="D83" s="138" t="s">
        <v>723</v>
      </c>
      <c r="E83" s="138" t="s">
        <v>679</v>
      </c>
    </row>
    <row r="84" spans="1:5">
      <c r="A84" s="138" t="s">
        <v>799</v>
      </c>
      <c r="B84" s="71" t="s">
        <v>625</v>
      </c>
      <c r="C84" s="145" t="s">
        <v>798</v>
      </c>
      <c r="D84" s="138">
        <v>17.5</v>
      </c>
      <c r="E84" s="138">
        <v>16</v>
      </c>
    </row>
    <row r="85" spans="1:5">
      <c r="A85" s="138" t="s">
        <v>799</v>
      </c>
      <c r="B85" s="71" t="s">
        <v>625</v>
      </c>
      <c r="C85" s="145" t="s">
        <v>800</v>
      </c>
      <c r="D85" s="138">
        <v>17.5</v>
      </c>
      <c r="E85" s="138">
        <v>16</v>
      </c>
    </row>
    <row r="86" spans="1:5">
      <c r="A86" s="138">
        <v>421</v>
      </c>
      <c r="B86" s="71" t="s">
        <v>625</v>
      </c>
      <c r="C86" s="145" t="s">
        <v>801</v>
      </c>
      <c r="D86" s="146" t="s">
        <v>644</v>
      </c>
      <c r="E86" s="146">
        <v>30</v>
      </c>
    </row>
    <row r="87" spans="1:5">
      <c r="A87" s="138">
        <v>422</v>
      </c>
      <c r="B87" s="71" t="s">
        <v>625</v>
      </c>
      <c r="C87" s="145" t="s">
        <v>802</v>
      </c>
      <c r="D87" s="138">
        <v>15.3</v>
      </c>
      <c r="E87" s="138" t="s">
        <v>311</v>
      </c>
    </row>
    <row r="88" spans="1:5" s="143" customFormat="1">
      <c r="A88" s="144">
        <v>423</v>
      </c>
      <c r="B88" s="143" t="s">
        <v>625</v>
      </c>
      <c r="C88" s="149" t="s">
        <v>824</v>
      </c>
      <c r="D88" s="144">
        <v>31</v>
      </c>
      <c r="E88" s="144">
        <v>27</v>
      </c>
    </row>
    <row r="89" spans="1:5">
      <c r="A89" s="138">
        <v>501</v>
      </c>
      <c r="B89" s="71" t="s">
        <v>625</v>
      </c>
      <c r="C89" s="145" t="s">
        <v>781</v>
      </c>
      <c r="D89" s="138">
        <v>30.3</v>
      </c>
      <c r="E89" s="138">
        <v>26.2</v>
      </c>
    </row>
    <row r="90" spans="1:5">
      <c r="A90" s="138">
        <v>502</v>
      </c>
      <c r="B90" s="71" t="s">
        <v>625</v>
      </c>
      <c r="C90" s="145" t="s">
        <v>803</v>
      </c>
      <c r="D90" s="146">
        <v>14.8</v>
      </c>
      <c r="E90" s="146" t="s">
        <v>686</v>
      </c>
    </row>
    <row r="91" spans="1:5">
      <c r="A91" s="138">
        <v>504</v>
      </c>
      <c r="B91" s="71" t="s">
        <v>625</v>
      </c>
      <c r="C91" s="145" t="s">
        <v>804</v>
      </c>
      <c r="D91" s="146">
        <v>34.5</v>
      </c>
      <c r="E91" s="146" t="s">
        <v>691</v>
      </c>
    </row>
    <row r="92" spans="1:5">
      <c r="A92" s="138">
        <v>505</v>
      </c>
      <c r="B92" s="71" t="s">
        <v>625</v>
      </c>
      <c r="C92" s="145" t="s">
        <v>805</v>
      </c>
      <c r="D92" s="138" t="s">
        <v>673</v>
      </c>
      <c r="E92" s="138" t="s">
        <v>709</v>
      </c>
    </row>
    <row r="93" spans="1:5">
      <c r="A93" s="138">
        <v>506</v>
      </c>
      <c r="B93" s="71" t="s">
        <v>625</v>
      </c>
      <c r="C93" s="71" t="s">
        <v>806</v>
      </c>
      <c r="D93" s="138">
        <v>34.9</v>
      </c>
      <c r="E93" s="138" t="s">
        <v>685</v>
      </c>
    </row>
    <row r="94" spans="1:5" s="139" customFormat="1">
      <c r="A94" s="140" t="s">
        <v>807</v>
      </c>
      <c r="B94" s="139" t="s">
        <v>625</v>
      </c>
      <c r="D94" s="140"/>
      <c r="E94" s="140"/>
    </row>
    <row r="95" spans="1:5">
      <c r="A95" s="138">
        <v>507</v>
      </c>
      <c r="B95" s="71" t="s">
        <v>625</v>
      </c>
      <c r="C95" s="145" t="s">
        <v>808</v>
      </c>
      <c r="D95" s="138" t="s">
        <v>704</v>
      </c>
      <c r="E95" s="138">
        <v>30</v>
      </c>
    </row>
    <row r="96" spans="1:5">
      <c r="A96" s="138">
        <v>508</v>
      </c>
      <c r="B96" s="71" t="s">
        <v>625</v>
      </c>
      <c r="C96" s="71" t="s">
        <v>809</v>
      </c>
      <c r="D96" s="138">
        <v>33.9</v>
      </c>
      <c r="E96" s="138" t="s">
        <v>682</v>
      </c>
    </row>
    <row r="97" spans="1:5">
      <c r="A97" s="138">
        <v>509</v>
      </c>
      <c r="B97" s="71" t="s">
        <v>625</v>
      </c>
      <c r="C97" s="145" t="s">
        <v>810</v>
      </c>
      <c r="D97" s="138" t="s">
        <v>668</v>
      </c>
      <c r="E97" s="138" t="s">
        <v>703</v>
      </c>
    </row>
    <row r="98" spans="1:5">
      <c r="A98" s="138">
        <v>510</v>
      </c>
      <c r="B98" s="71" t="s">
        <v>625</v>
      </c>
      <c r="C98" s="145" t="s">
        <v>811</v>
      </c>
      <c r="D98" s="138">
        <v>34.200000000000003</v>
      </c>
      <c r="E98" s="138">
        <v>30</v>
      </c>
    </row>
    <row r="99" spans="1:5" s="143" customFormat="1">
      <c r="A99" s="144">
        <v>511</v>
      </c>
      <c r="B99" s="143" t="s">
        <v>625</v>
      </c>
      <c r="C99" s="149" t="s">
        <v>828</v>
      </c>
      <c r="D99" s="151" t="s">
        <v>632</v>
      </c>
      <c r="E99" s="144">
        <v>36</v>
      </c>
    </row>
    <row r="100" spans="1:5">
      <c r="A100" s="138">
        <v>513</v>
      </c>
      <c r="B100" s="71" t="s">
        <v>625</v>
      </c>
      <c r="C100" s="145" t="s">
        <v>812</v>
      </c>
      <c r="D100" s="146">
        <v>34.4</v>
      </c>
      <c r="E100" s="146">
        <v>30</v>
      </c>
    </row>
    <row r="101" spans="1:5">
      <c r="A101" s="146">
        <v>514</v>
      </c>
      <c r="B101" s="71" t="s">
        <v>625</v>
      </c>
      <c r="C101" s="145" t="s">
        <v>813</v>
      </c>
      <c r="D101" s="146" t="s">
        <v>641</v>
      </c>
      <c r="E101" s="146" t="s">
        <v>685</v>
      </c>
    </row>
    <row r="102" spans="1:5">
      <c r="A102" s="138">
        <v>515</v>
      </c>
      <c r="B102" s="71" t="s">
        <v>625</v>
      </c>
      <c r="C102" s="145" t="s">
        <v>814</v>
      </c>
      <c r="D102" s="138" t="s">
        <v>673</v>
      </c>
      <c r="E102" s="138" t="s">
        <v>684</v>
      </c>
    </row>
    <row r="103" spans="1:5" s="143" customFormat="1">
      <c r="A103" s="144">
        <v>516</v>
      </c>
      <c r="B103" s="143" t="s">
        <v>625</v>
      </c>
      <c r="C103" s="149" t="s">
        <v>845</v>
      </c>
      <c r="D103" s="144">
        <v>41.1</v>
      </c>
      <c r="E103" s="144">
        <v>36</v>
      </c>
    </row>
    <row r="104" spans="1:5" s="143" customFormat="1">
      <c r="A104" s="144" t="s">
        <v>637</v>
      </c>
      <c r="B104" s="143" t="s">
        <v>625</v>
      </c>
      <c r="C104" s="143" t="s">
        <v>846</v>
      </c>
      <c r="D104" s="144" t="s">
        <v>639</v>
      </c>
      <c r="E104" s="144" t="s">
        <v>688</v>
      </c>
    </row>
    <row r="105" spans="1:5">
      <c r="A105" s="138">
        <v>517</v>
      </c>
      <c r="B105" s="71" t="s">
        <v>625</v>
      </c>
      <c r="C105" s="71" t="s">
        <v>815</v>
      </c>
      <c r="D105" s="138">
        <v>34.6</v>
      </c>
      <c r="E105" s="138" t="s">
        <v>680</v>
      </c>
    </row>
    <row r="106" spans="1:5">
      <c r="A106" s="138">
        <v>518</v>
      </c>
      <c r="B106" s="71" t="s">
        <v>625</v>
      </c>
      <c r="C106" s="145" t="s">
        <v>816</v>
      </c>
      <c r="D106" s="146" t="s">
        <v>644</v>
      </c>
      <c r="E106" s="146">
        <v>30</v>
      </c>
    </row>
    <row r="107" spans="1:5">
      <c r="A107" s="138">
        <v>519</v>
      </c>
      <c r="B107" s="71" t="s">
        <v>625</v>
      </c>
      <c r="C107" s="145" t="s">
        <v>817</v>
      </c>
      <c r="D107" s="138">
        <v>34.299999999999997</v>
      </c>
      <c r="E107" s="138" t="s">
        <v>701</v>
      </c>
    </row>
    <row r="108" spans="1:5">
      <c r="A108" s="138">
        <v>520</v>
      </c>
      <c r="B108" s="71" t="s">
        <v>625</v>
      </c>
      <c r="C108" s="145" t="s">
        <v>818</v>
      </c>
      <c r="D108" s="146" t="s">
        <v>650</v>
      </c>
      <c r="E108" s="146" t="s">
        <v>693</v>
      </c>
    </row>
    <row r="109" spans="1:5">
      <c r="A109" s="138">
        <v>521</v>
      </c>
      <c r="B109" s="71" t="s">
        <v>625</v>
      </c>
      <c r="C109" s="145" t="s">
        <v>819</v>
      </c>
      <c r="D109" s="146">
        <v>34.9</v>
      </c>
      <c r="E109" s="138" t="s">
        <v>684</v>
      </c>
    </row>
    <row r="110" spans="1:5">
      <c r="A110" s="146">
        <v>522</v>
      </c>
      <c r="B110" s="71" t="s">
        <v>625</v>
      </c>
      <c r="C110" s="145" t="s">
        <v>820</v>
      </c>
      <c r="D110" s="146">
        <v>15.1</v>
      </c>
      <c r="E110" s="146" t="s">
        <v>311</v>
      </c>
    </row>
    <row r="111" spans="1:5">
      <c r="A111" s="138">
        <v>523</v>
      </c>
      <c r="B111" s="71" t="s">
        <v>625</v>
      </c>
      <c r="C111" s="71" t="s">
        <v>823</v>
      </c>
      <c r="D111" s="138">
        <v>29.4</v>
      </c>
      <c r="E111" s="138">
        <v>26</v>
      </c>
    </row>
  </sheetData>
  <mergeCells count="3">
    <mergeCell ref="A1:E1"/>
    <mergeCell ref="A50:A51"/>
    <mergeCell ref="A68:A69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2" t="s">
        <v>88</v>
      </c>
      <c r="B1" s="182"/>
      <c r="C1" s="182"/>
      <c r="D1" s="182"/>
    </row>
    <row r="2" spans="1:4" ht="4.5" customHeight="1">
      <c r="A2" s="182"/>
      <c r="B2" s="182"/>
      <c r="C2" s="182"/>
      <c r="D2" s="18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81" t="s">
        <v>90</v>
      </c>
      <c r="C4" s="181"/>
      <c r="D4" s="181"/>
    </row>
    <row r="5" spans="1:4">
      <c r="A5" s="7"/>
      <c r="B5" s="183" t="s">
        <v>91</v>
      </c>
      <c r="C5" s="183"/>
      <c r="D5" s="183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581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72" t="s">
        <v>98</v>
      </c>
      <c r="C9" s="172"/>
      <c r="D9" s="172"/>
    </row>
    <row r="10" spans="1:4">
      <c r="A10" s="7" t="s">
        <v>189</v>
      </c>
      <c r="B10" s="9" t="s">
        <v>456</v>
      </c>
      <c r="C10" s="27" t="s">
        <v>582</v>
      </c>
      <c r="D10" s="6" t="s">
        <v>100</v>
      </c>
    </row>
    <row r="11" spans="1:4" ht="25.5">
      <c r="A11" s="7" t="s">
        <v>190</v>
      </c>
      <c r="B11" s="9" t="s">
        <v>561</v>
      </c>
      <c r="C11" s="152">
        <v>0.40010000000000001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31">
        <v>2</v>
      </c>
      <c r="B14" s="184" t="s">
        <v>106</v>
      </c>
      <c r="C14" s="184"/>
      <c r="D14" s="184"/>
    </row>
    <row r="15" spans="1:4">
      <c r="A15" s="7"/>
      <c r="B15" s="172" t="s">
        <v>91</v>
      </c>
      <c r="C15" s="172"/>
      <c r="D15" s="172"/>
    </row>
    <row r="16" spans="1:4">
      <c r="A16" s="7" t="s">
        <v>193</v>
      </c>
      <c r="B16" s="15" t="s">
        <v>505</v>
      </c>
      <c r="C16" s="15" t="s">
        <v>847</v>
      </c>
      <c r="D16" s="16" t="s">
        <v>507</v>
      </c>
    </row>
    <row r="17" spans="1:4">
      <c r="A17" s="7" t="s">
        <v>194</v>
      </c>
      <c r="B17" s="9" t="s">
        <v>353</v>
      </c>
      <c r="C17" s="27" t="s">
        <v>848</v>
      </c>
      <c r="D17" s="6" t="s">
        <v>506</v>
      </c>
    </row>
    <row r="18" spans="1:4" ht="38.25">
      <c r="A18" s="7" t="s">
        <v>195</v>
      </c>
      <c r="B18" s="9" t="s">
        <v>559</v>
      </c>
      <c r="C18" s="27">
        <v>2018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72" t="s">
        <v>98</v>
      </c>
      <c r="C20" s="172"/>
      <c r="D20" s="172"/>
    </row>
    <row r="21" spans="1:4">
      <c r="A21" s="7" t="s">
        <v>197</v>
      </c>
      <c r="B21" s="9" t="s">
        <v>456</v>
      </c>
      <c r="C21" s="5">
        <v>1600</v>
      </c>
      <c r="D21" s="6" t="s">
        <v>100</v>
      </c>
    </row>
    <row r="22" spans="1:4" ht="25.5">
      <c r="A22" s="7" t="s">
        <v>198</v>
      </c>
      <c r="B22" s="9" t="s">
        <v>561</v>
      </c>
      <c r="C22" s="152">
        <v>0.40010000000000001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1">
        <v>3</v>
      </c>
      <c r="B25" s="181" t="s">
        <v>107</v>
      </c>
      <c r="C25" s="181"/>
      <c r="D25" s="181"/>
    </row>
    <row r="26" spans="1:4">
      <c r="A26" s="7"/>
      <c r="B26" s="172" t="s">
        <v>91</v>
      </c>
      <c r="C26" s="172"/>
      <c r="D26" s="172"/>
    </row>
    <row r="27" spans="1:4">
      <c r="A27" s="7" t="s">
        <v>205</v>
      </c>
      <c r="B27" s="9" t="s">
        <v>537</v>
      </c>
      <c r="C27" s="27" t="s">
        <v>583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581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72" t="s">
        <v>98</v>
      </c>
      <c r="C31" s="172"/>
      <c r="D31" s="172"/>
    </row>
    <row r="32" spans="1:4">
      <c r="A32" s="7" t="s">
        <v>273</v>
      </c>
      <c r="B32" s="9" t="s">
        <v>99</v>
      </c>
      <c r="C32" s="5">
        <v>1500</v>
      </c>
      <c r="D32" s="6" t="s">
        <v>100</v>
      </c>
    </row>
    <row r="33" spans="1:4" ht="25.5">
      <c r="A33" s="7" t="s">
        <v>274</v>
      </c>
      <c r="B33" s="9" t="s">
        <v>101</v>
      </c>
      <c r="C33" s="152">
        <v>0.40010000000000001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2030</v>
      </c>
      <c r="D35" s="6" t="s">
        <v>105</v>
      </c>
    </row>
    <row r="36" spans="1:4">
      <c r="A36" s="31">
        <v>4</v>
      </c>
      <c r="B36" s="188" t="s">
        <v>108</v>
      </c>
      <c r="C36" s="188"/>
      <c r="D36" s="188"/>
    </row>
    <row r="37" spans="1:4">
      <c r="A37" s="7" t="s">
        <v>214</v>
      </c>
      <c r="B37" s="50" t="s">
        <v>252</v>
      </c>
      <c r="C37" s="48" t="s">
        <v>585</v>
      </c>
      <c r="D37" s="49" t="s">
        <v>251</v>
      </c>
    </row>
    <row r="38" spans="1:4">
      <c r="A38" s="7"/>
      <c r="B38" s="172" t="s">
        <v>91</v>
      </c>
      <c r="C38" s="172"/>
      <c r="D38" s="172"/>
    </row>
    <row r="39" spans="1:4" ht="38.25">
      <c r="A39" s="7" t="s">
        <v>215</v>
      </c>
      <c r="B39" s="9" t="s">
        <v>92</v>
      </c>
      <c r="C39" s="27" t="s">
        <v>581</v>
      </c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72" t="s">
        <v>98</v>
      </c>
      <c r="C42" s="172"/>
      <c r="D42" s="172"/>
    </row>
    <row r="43" spans="1:4">
      <c r="A43" s="7" t="s">
        <v>218</v>
      </c>
      <c r="B43" s="9" t="s">
        <v>99</v>
      </c>
      <c r="C43" s="27" t="s">
        <v>584</v>
      </c>
      <c r="D43" s="6" t="s">
        <v>100</v>
      </c>
    </row>
    <row r="44" spans="1:4" ht="25.5">
      <c r="A44" s="7" t="s">
        <v>219</v>
      </c>
      <c r="B44" s="9" t="s">
        <v>101</v>
      </c>
      <c r="C44" s="152">
        <v>0.40010000000000001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2030</v>
      </c>
      <c r="D46" s="6" t="s">
        <v>105</v>
      </c>
    </row>
    <row r="47" spans="1:4">
      <c r="A47" s="57"/>
      <c r="B47" s="185" t="s">
        <v>109</v>
      </c>
      <c r="C47" s="186"/>
      <c r="D47" s="187"/>
    </row>
    <row r="48" spans="1:4">
      <c r="A48" s="31">
        <v>5</v>
      </c>
      <c r="B48" s="173" t="s">
        <v>110</v>
      </c>
      <c r="C48" s="173"/>
      <c r="D48" s="173"/>
    </row>
    <row r="49" spans="1:4">
      <c r="A49" s="7" t="s">
        <v>220</v>
      </c>
      <c r="B49" s="50" t="s">
        <v>252</v>
      </c>
      <c r="C49" s="48" t="s">
        <v>585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586</v>
      </c>
      <c r="D51" s="92" t="s">
        <v>510</v>
      </c>
    </row>
    <row r="52" spans="1:4">
      <c r="A52" s="7"/>
      <c r="B52" s="174" t="s">
        <v>91</v>
      </c>
      <c r="C52" s="174"/>
      <c r="D52" s="174"/>
    </row>
    <row r="53" spans="1:4" ht="38.25">
      <c r="A53" s="7" t="s">
        <v>223</v>
      </c>
      <c r="B53" s="9" t="s">
        <v>92</v>
      </c>
      <c r="C53" s="27" t="s">
        <v>581</v>
      </c>
      <c r="D53" s="6" t="s">
        <v>266</v>
      </c>
    </row>
    <row r="54" spans="1:4" ht="25.5">
      <c r="A54" s="7" t="s">
        <v>278</v>
      </c>
      <c r="B54" s="9" t="s">
        <v>94</v>
      </c>
      <c r="C54" s="5"/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72" t="s">
        <v>98</v>
      </c>
      <c r="C56" s="172"/>
      <c r="D56" s="172"/>
    </row>
    <row r="57" spans="1:4" ht="25.5">
      <c r="A57" s="7" t="s">
        <v>280</v>
      </c>
      <c r="B57" s="9" t="s">
        <v>101</v>
      </c>
      <c r="C57" s="152">
        <v>0.40010000000000001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587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81" t="s">
        <v>115</v>
      </c>
      <c r="C61" s="181"/>
      <c r="D61" s="181"/>
    </row>
    <row r="62" spans="1:4">
      <c r="A62" s="7" t="s">
        <v>224</v>
      </c>
      <c r="B62" s="50" t="s">
        <v>252</v>
      </c>
      <c r="C62" s="48" t="s">
        <v>585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588</v>
      </c>
      <c r="D64" s="92" t="s">
        <v>510</v>
      </c>
    </row>
    <row r="65" spans="1:4">
      <c r="A65" s="7"/>
      <c r="B65" s="172" t="s">
        <v>91</v>
      </c>
      <c r="C65" s="172"/>
      <c r="D65" s="172"/>
    </row>
    <row r="66" spans="1:4" ht="38.25">
      <c r="A66" s="7" t="s">
        <v>227</v>
      </c>
      <c r="B66" s="9" t="s">
        <v>92</v>
      </c>
      <c r="C66" s="27" t="s">
        <v>581</v>
      </c>
      <c r="D66" s="6" t="s">
        <v>266</v>
      </c>
    </row>
    <row r="67" spans="1:4" ht="25.5">
      <c r="A67" s="7" t="s">
        <v>228</v>
      </c>
      <c r="B67" s="9" t="s">
        <v>94</v>
      </c>
      <c r="C67" s="5"/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72" t="s">
        <v>98</v>
      </c>
      <c r="C69" s="172"/>
      <c r="D69" s="172"/>
    </row>
    <row r="70" spans="1:4" ht="25.5">
      <c r="A70" s="7" t="s">
        <v>230</v>
      </c>
      <c r="B70" s="9" t="s">
        <v>101</v>
      </c>
      <c r="C70" s="152">
        <v>0.40010000000000001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81" t="s">
        <v>117</v>
      </c>
      <c r="C73" s="181"/>
      <c r="D73" s="181"/>
    </row>
    <row r="74" spans="1:4">
      <c r="A74" s="7"/>
      <c r="B74" s="172" t="s">
        <v>91</v>
      </c>
      <c r="C74" s="172"/>
      <c r="D74" s="172"/>
    </row>
    <row r="75" spans="1:4" ht="38.25">
      <c r="A75" s="7" t="s">
        <v>231</v>
      </c>
      <c r="B75" s="9" t="s">
        <v>92</v>
      </c>
      <c r="C75" s="27" t="s">
        <v>581</v>
      </c>
      <c r="D75" s="6" t="s">
        <v>266</v>
      </c>
    </row>
    <row r="76" spans="1:4" ht="25.5">
      <c r="A76" s="7" t="s">
        <v>232</v>
      </c>
      <c r="B76" s="9" t="s">
        <v>94</v>
      </c>
      <c r="C76" s="5"/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8"/>
      <c r="B78" s="172" t="s">
        <v>98</v>
      </c>
      <c r="C78" s="172"/>
      <c r="D78" s="172"/>
    </row>
    <row r="79" spans="1:4" ht="25.5">
      <c r="A79" s="7" t="s">
        <v>234</v>
      </c>
      <c r="B79" s="9" t="s">
        <v>101</v>
      </c>
      <c r="C79" s="152">
        <v>0.40010000000000001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587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2045</v>
      </c>
      <c r="D82" s="6" t="s">
        <v>105</v>
      </c>
    </row>
    <row r="83" spans="1:4">
      <c r="A83" s="31">
        <v>8</v>
      </c>
      <c r="B83" s="181" t="s">
        <v>118</v>
      </c>
      <c r="C83" s="181"/>
      <c r="D83" s="181"/>
    </row>
    <row r="84" spans="1:4">
      <c r="A84" s="7" t="s">
        <v>238</v>
      </c>
      <c r="B84" s="50" t="s">
        <v>252</v>
      </c>
      <c r="C84" s="48" t="s">
        <v>571</v>
      </c>
      <c r="D84" s="49" t="s">
        <v>251</v>
      </c>
    </row>
    <row r="85" spans="1:4" ht="25.5">
      <c r="A85" s="56" t="s">
        <v>239</v>
      </c>
      <c r="B85" s="15" t="s">
        <v>111</v>
      </c>
      <c r="C85" s="15"/>
      <c r="D85" s="16" t="s">
        <v>112</v>
      </c>
    </row>
    <row r="86" spans="1:4" s="122" customFormat="1">
      <c r="A86" s="10" t="s">
        <v>240</v>
      </c>
      <c r="B86" s="119" t="s">
        <v>512</v>
      </c>
      <c r="C86" s="120"/>
      <c r="D86" s="121" t="s">
        <v>510</v>
      </c>
    </row>
    <row r="87" spans="1:4">
      <c r="A87" s="58"/>
      <c r="B87" s="172" t="s">
        <v>91</v>
      </c>
      <c r="C87" s="172"/>
      <c r="D87" s="172"/>
    </row>
    <row r="88" spans="1:4" ht="38.25">
      <c r="A88" s="7" t="s">
        <v>241</v>
      </c>
      <c r="B88" s="9" t="s">
        <v>92</v>
      </c>
      <c r="C88" s="27"/>
      <c r="D88" s="6" t="s">
        <v>266</v>
      </c>
    </row>
    <row r="89" spans="1:4" ht="25.5">
      <c r="A89" s="7" t="s">
        <v>242</v>
      </c>
      <c r="B89" s="9" t="s">
        <v>94</v>
      </c>
      <c r="C89" s="5"/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8"/>
      <c r="B91" s="172" t="s">
        <v>98</v>
      </c>
      <c r="C91" s="172"/>
      <c r="D91" s="172"/>
    </row>
    <row r="92" spans="1:4" ht="25.5">
      <c r="A92" s="7" t="s">
        <v>286</v>
      </c>
      <c r="B92" s="9" t="s">
        <v>101</v>
      </c>
      <c r="C92" s="5"/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/>
      <c r="D94" s="6" t="s">
        <v>114</v>
      </c>
    </row>
    <row r="95" spans="1:4" ht="38.25">
      <c r="A95" s="7" t="s">
        <v>513</v>
      </c>
      <c r="B95" s="9" t="s">
        <v>104</v>
      </c>
      <c r="C95" s="5"/>
      <c r="D95" s="6" t="s">
        <v>105</v>
      </c>
    </row>
    <row r="96" spans="1:4">
      <c r="A96" s="31">
        <v>9</v>
      </c>
      <c r="B96" s="181" t="s">
        <v>119</v>
      </c>
      <c r="C96" s="181"/>
      <c r="D96" s="181"/>
    </row>
    <row r="97" spans="1:4">
      <c r="A97" s="7" t="s">
        <v>244</v>
      </c>
      <c r="B97" s="50" t="s">
        <v>252</v>
      </c>
      <c r="C97" s="48" t="s">
        <v>585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586</v>
      </c>
      <c r="D99" s="92" t="s">
        <v>510</v>
      </c>
    </row>
    <row r="100" spans="1:4">
      <c r="A100" s="58"/>
      <c r="B100" s="172" t="s">
        <v>91</v>
      </c>
      <c r="C100" s="172"/>
      <c r="D100" s="172"/>
    </row>
    <row r="101" spans="1:4" ht="38.25">
      <c r="A101" s="7" t="s">
        <v>247</v>
      </c>
      <c r="B101" s="9" t="s">
        <v>92</v>
      </c>
      <c r="C101" s="27" t="s">
        <v>581</v>
      </c>
      <c r="D101" s="6" t="s">
        <v>266</v>
      </c>
    </row>
    <row r="102" spans="1:4" ht="25.5">
      <c r="A102" s="7" t="s">
        <v>289</v>
      </c>
      <c r="B102" s="9" t="s">
        <v>94</v>
      </c>
      <c r="C102" s="5"/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8"/>
      <c r="B104" s="172" t="s">
        <v>98</v>
      </c>
      <c r="C104" s="172"/>
      <c r="D104" s="172"/>
    </row>
    <row r="105" spans="1:4" ht="25.5">
      <c r="A105" s="7" t="s">
        <v>291</v>
      </c>
      <c r="B105" s="9" t="s">
        <v>101</v>
      </c>
      <c r="C105" s="152">
        <v>0.40010000000000001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587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4" t="s">
        <v>28</v>
      </c>
      <c r="B109" s="178" t="s">
        <v>121</v>
      </c>
      <c r="C109" s="179"/>
      <c r="D109" s="180"/>
    </row>
    <row r="110" spans="1:4">
      <c r="A110" s="56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>
        <v>1985</v>
      </c>
      <c r="D112" s="16" t="s">
        <v>130</v>
      </c>
    </row>
    <row r="113" spans="1:4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>
      <c r="A115" s="56" t="s">
        <v>299</v>
      </c>
      <c r="B115" s="9" t="s">
        <v>129</v>
      </c>
      <c r="C115" s="5">
        <v>1985</v>
      </c>
      <c r="D115" s="16" t="s">
        <v>130</v>
      </c>
    </row>
    <row r="116" spans="1:4">
      <c r="A116" s="56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>
        <v>1985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0</v>
      </c>
      <c r="D120" s="6" t="s">
        <v>123</v>
      </c>
    </row>
    <row r="121" spans="1:4">
      <c r="A121" s="56" t="s">
        <v>305</v>
      </c>
      <c r="B121" s="9" t="s">
        <v>129</v>
      </c>
      <c r="C121" s="5">
        <v>1985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>
      <c r="A124" s="56" t="s">
        <v>308</v>
      </c>
      <c r="B124" s="9" t="s">
        <v>129</v>
      </c>
      <c r="C124" s="5">
        <v>1985</v>
      </c>
      <c r="D124" s="16" t="s">
        <v>130</v>
      </c>
    </row>
    <row r="125" spans="1:4">
      <c r="A125" s="32" t="s">
        <v>309</v>
      </c>
      <c r="B125" s="159" t="s">
        <v>83</v>
      </c>
      <c r="C125" s="154"/>
      <c r="D125" s="155"/>
    </row>
    <row r="126" spans="1:4" ht="63.75">
      <c r="A126" s="7" t="s">
        <v>295</v>
      </c>
      <c r="B126" s="39" t="s">
        <v>84</v>
      </c>
      <c r="C126" s="35" t="s">
        <v>710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711</v>
      </c>
      <c r="D127" s="36" t="s">
        <v>86</v>
      </c>
    </row>
    <row r="128" spans="1:4">
      <c r="A128" s="31" t="s">
        <v>310</v>
      </c>
      <c r="B128" s="175" t="s">
        <v>253</v>
      </c>
      <c r="C128" s="176"/>
      <c r="D128" s="177"/>
    </row>
    <row r="129" spans="1:4">
      <c r="A129" s="7" t="s">
        <v>311</v>
      </c>
      <c r="B129" s="9" t="s">
        <v>120</v>
      </c>
      <c r="C129" s="152">
        <v>0.40010000000000001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126</v>
      </c>
      <c r="B1" s="191"/>
      <c r="C1" s="191"/>
      <c r="D1" s="192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189" t="s">
        <v>128</v>
      </c>
      <c r="C4" s="190"/>
      <c r="D4" s="190"/>
    </row>
    <row r="5" spans="1:4">
      <c r="A5" s="64" t="s">
        <v>193</v>
      </c>
      <c r="B5" s="59" t="s">
        <v>129</v>
      </c>
      <c r="C5" s="15"/>
      <c r="D5" s="16" t="s">
        <v>130</v>
      </c>
    </row>
    <row r="6" spans="1:4">
      <c r="A6" s="64" t="s">
        <v>194</v>
      </c>
      <c r="B6" s="60" t="s">
        <v>92</v>
      </c>
      <c r="C6" s="21"/>
      <c r="D6" s="12" t="s">
        <v>93</v>
      </c>
    </row>
    <row r="7" spans="1:4">
      <c r="A7" s="64" t="s">
        <v>195</v>
      </c>
      <c r="B7" s="60" t="s">
        <v>131</v>
      </c>
      <c r="C7" s="21"/>
      <c r="D7" s="12" t="s">
        <v>132</v>
      </c>
    </row>
    <row r="8" spans="1:4">
      <c r="A8" s="64" t="s">
        <v>196</v>
      </c>
      <c r="B8" s="61" t="s">
        <v>133</v>
      </c>
      <c r="C8" s="5"/>
      <c r="D8" s="6" t="s">
        <v>26</v>
      </c>
    </row>
    <row r="9" spans="1:4">
      <c r="A9" s="64" t="s">
        <v>197</v>
      </c>
      <c r="B9" s="62" t="s">
        <v>134</v>
      </c>
      <c r="C9" s="22"/>
      <c r="D9" s="23" t="s">
        <v>135</v>
      </c>
    </row>
    <row r="10" spans="1:4">
      <c r="A10" s="64" t="s">
        <v>198</v>
      </c>
      <c r="B10" s="61" t="s">
        <v>136</v>
      </c>
      <c r="C10" s="5"/>
      <c r="D10" s="6" t="s">
        <v>490</v>
      </c>
    </row>
    <row r="11" spans="1:4" ht="15" customHeight="1">
      <c r="A11" s="65">
        <v>3</v>
      </c>
      <c r="B11" s="189" t="s">
        <v>137</v>
      </c>
      <c r="C11" s="190"/>
      <c r="D11" s="190"/>
    </row>
    <row r="12" spans="1:4">
      <c r="A12" s="64" t="s">
        <v>205</v>
      </c>
      <c r="B12" s="59" t="s">
        <v>129</v>
      </c>
      <c r="C12" s="15"/>
      <c r="D12" s="16" t="s">
        <v>130</v>
      </c>
    </row>
    <row r="13" spans="1:4">
      <c r="A13" s="64" t="s">
        <v>206</v>
      </c>
      <c r="B13" s="60" t="s">
        <v>92</v>
      </c>
      <c r="C13" s="21"/>
      <c r="D13" s="12" t="s">
        <v>93</v>
      </c>
    </row>
    <row r="14" spans="1:4">
      <c r="A14" s="64" t="s">
        <v>271</v>
      </c>
      <c r="B14" s="60" t="s">
        <v>131</v>
      </c>
      <c r="C14" s="21"/>
      <c r="D14" s="12" t="s">
        <v>132</v>
      </c>
    </row>
    <row r="15" spans="1:4">
      <c r="A15" s="64" t="s">
        <v>272</v>
      </c>
      <c r="B15" s="61" t="s">
        <v>133</v>
      </c>
      <c r="C15" s="5"/>
      <c r="D15" s="6" t="s">
        <v>26</v>
      </c>
    </row>
    <row r="16" spans="1:4">
      <c r="A16" s="64" t="s">
        <v>273</v>
      </c>
      <c r="B16" s="62" t="s">
        <v>134</v>
      </c>
      <c r="C16" s="22"/>
      <c r="D16" s="23" t="s">
        <v>135</v>
      </c>
    </row>
    <row r="17" spans="1:4">
      <c r="A17" s="64" t="s">
        <v>274</v>
      </c>
      <c r="B17" s="61" t="s">
        <v>136</v>
      </c>
      <c r="C17" s="5"/>
      <c r="D17" s="6" t="s">
        <v>490</v>
      </c>
    </row>
    <row r="18" spans="1:4" ht="15" customHeight="1">
      <c r="A18" s="65">
        <v>4</v>
      </c>
      <c r="B18" s="189" t="s">
        <v>313</v>
      </c>
      <c r="C18" s="190"/>
      <c r="D18" s="190"/>
    </row>
    <row r="19" spans="1:4">
      <c r="A19" s="64" t="s">
        <v>214</v>
      </c>
      <c r="B19" s="59" t="s">
        <v>129</v>
      </c>
      <c r="C19" s="15"/>
      <c r="D19" s="16" t="s">
        <v>130</v>
      </c>
    </row>
    <row r="20" spans="1:4">
      <c r="A20" s="64" t="s">
        <v>215</v>
      </c>
      <c r="B20" s="60" t="s">
        <v>92</v>
      </c>
      <c r="C20" s="21"/>
      <c r="D20" s="12" t="s">
        <v>93</v>
      </c>
    </row>
    <row r="21" spans="1:4">
      <c r="A21" s="64" t="s">
        <v>216</v>
      </c>
      <c r="B21" s="60" t="s">
        <v>131</v>
      </c>
      <c r="C21" s="21"/>
      <c r="D21" s="12" t="s">
        <v>132</v>
      </c>
    </row>
    <row r="22" spans="1:4">
      <c r="A22" s="64" t="s">
        <v>217</v>
      </c>
      <c r="B22" s="61" t="s">
        <v>133</v>
      </c>
      <c r="C22" s="5"/>
      <c r="D22" s="6" t="s">
        <v>26</v>
      </c>
    </row>
    <row r="23" spans="1:4">
      <c r="A23" s="64" t="s">
        <v>218</v>
      </c>
      <c r="B23" s="62" t="s">
        <v>134</v>
      </c>
      <c r="C23" s="22"/>
      <c r="D23" s="23" t="s">
        <v>135</v>
      </c>
    </row>
    <row r="24" spans="1:4">
      <c r="A24" s="64" t="s">
        <v>219</v>
      </c>
      <c r="B24" s="61" t="s">
        <v>136</v>
      </c>
      <c r="C24" s="5"/>
      <c r="D24" s="6" t="s">
        <v>490</v>
      </c>
    </row>
    <row r="25" spans="1:4">
      <c r="A25" s="65">
        <v>5</v>
      </c>
      <c r="B25" s="189" t="s">
        <v>314</v>
      </c>
      <c r="C25" s="190"/>
      <c r="D25" s="190"/>
    </row>
    <row r="26" spans="1:4">
      <c r="A26" s="64" t="s">
        <v>220</v>
      </c>
      <c r="B26" s="59" t="s">
        <v>129</v>
      </c>
      <c r="C26" s="15"/>
      <c r="D26" s="16" t="s">
        <v>130</v>
      </c>
    </row>
    <row r="27" spans="1:4">
      <c r="A27" s="64" t="s">
        <v>221</v>
      </c>
      <c r="B27" s="60" t="s">
        <v>92</v>
      </c>
      <c r="C27" s="21"/>
      <c r="D27" s="12" t="s">
        <v>93</v>
      </c>
    </row>
    <row r="28" spans="1:4">
      <c r="A28" s="64" t="s">
        <v>222</v>
      </c>
      <c r="B28" s="60" t="s">
        <v>131</v>
      </c>
      <c r="C28" s="21"/>
      <c r="D28" s="12" t="s">
        <v>132</v>
      </c>
    </row>
    <row r="29" spans="1:4">
      <c r="A29" s="64" t="s">
        <v>223</v>
      </c>
      <c r="B29" s="61" t="s">
        <v>133</v>
      </c>
      <c r="C29" s="5"/>
      <c r="D29" s="6" t="s">
        <v>26</v>
      </c>
    </row>
    <row r="30" spans="1:4">
      <c r="A30" s="64" t="s">
        <v>278</v>
      </c>
      <c r="B30" s="62" t="s">
        <v>134</v>
      </c>
      <c r="C30" s="22"/>
      <c r="D30" s="23" t="s">
        <v>135</v>
      </c>
    </row>
    <row r="31" spans="1:4">
      <c r="A31" s="64" t="s">
        <v>279</v>
      </c>
      <c r="B31" s="61" t="s">
        <v>136</v>
      </c>
      <c r="C31" s="5"/>
      <c r="D31" s="6" t="s">
        <v>490</v>
      </c>
    </row>
    <row r="32" spans="1:4">
      <c r="A32" s="65">
        <v>6</v>
      </c>
      <c r="B32" s="189" t="s">
        <v>315</v>
      </c>
      <c r="C32" s="190"/>
      <c r="D32" s="190"/>
    </row>
    <row r="33" spans="1:4">
      <c r="A33" s="64" t="s">
        <v>224</v>
      </c>
      <c r="B33" s="59" t="s">
        <v>129</v>
      </c>
      <c r="C33" s="15"/>
      <c r="D33" s="16" t="s">
        <v>130</v>
      </c>
    </row>
    <row r="34" spans="1:4">
      <c r="A34" s="64" t="s">
        <v>225</v>
      </c>
      <c r="B34" s="60" t="s">
        <v>92</v>
      </c>
      <c r="C34" s="21"/>
      <c r="D34" s="12" t="s">
        <v>93</v>
      </c>
    </row>
    <row r="35" spans="1:4">
      <c r="A35" s="64" t="s">
        <v>226</v>
      </c>
      <c r="B35" s="60" t="s">
        <v>131</v>
      </c>
      <c r="C35" s="21"/>
      <c r="D35" s="12" t="s">
        <v>132</v>
      </c>
    </row>
    <row r="36" spans="1:4">
      <c r="A36" s="64" t="s">
        <v>227</v>
      </c>
      <c r="B36" s="61" t="s">
        <v>133</v>
      </c>
      <c r="C36" s="5"/>
      <c r="D36" s="6" t="s">
        <v>26</v>
      </c>
    </row>
    <row r="37" spans="1:4">
      <c r="A37" s="64" t="s">
        <v>228</v>
      </c>
      <c r="B37" s="62" t="s">
        <v>134</v>
      </c>
      <c r="C37" s="22"/>
      <c r="D37" s="23" t="s">
        <v>135</v>
      </c>
    </row>
    <row r="38" spans="1:4">
      <c r="A38" s="64" t="s">
        <v>229</v>
      </c>
      <c r="B38" s="61" t="s">
        <v>136</v>
      </c>
      <c r="C38" s="5"/>
      <c r="D38" s="6" t="s">
        <v>490</v>
      </c>
    </row>
    <row r="39" spans="1:4">
      <c r="A39" s="65">
        <v>7</v>
      </c>
      <c r="B39" s="189" t="s">
        <v>316</v>
      </c>
      <c r="C39" s="190"/>
      <c r="D39" s="190"/>
    </row>
    <row r="40" spans="1:4">
      <c r="A40" s="64" t="s">
        <v>231</v>
      </c>
      <c r="B40" s="59" t="s">
        <v>129</v>
      </c>
      <c r="C40" s="15"/>
      <c r="D40" s="16" t="s">
        <v>130</v>
      </c>
    </row>
    <row r="41" spans="1:4">
      <c r="A41" s="64" t="s">
        <v>232</v>
      </c>
      <c r="B41" s="60" t="s">
        <v>92</v>
      </c>
      <c r="C41" s="21"/>
      <c r="D41" s="12" t="s">
        <v>93</v>
      </c>
    </row>
    <row r="42" spans="1:4">
      <c r="A42" s="64" t="s">
        <v>233</v>
      </c>
      <c r="B42" s="60" t="s">
        <v>131</v>
      </c>
      <c r="C42" s="21"/>
      <c r="D42" s="12" t="s">
        <v>132</v>
      </c>
    </row>
    <row r="43" spans="1:4">
      <c r="A43" s="64" t="s">
        <v>234</v>
      </c>
      <c r="B43" s="61" t="s">
        <v>133</v>
      </c>
      <c r="C43" s="5"/>
      <c r="D43" s="6" t="s">
        <v>26</v>
      </c>
    </row>
    <row r="44" spans="1:4">
      <c r="A44" s="64" t="s">
        <v>235</v>
      </c>
      <c r="B44" s="62" t="s">
        <v>134</v>
      </c>
      <c r="C44" s="22"/>
      <c r="D44" s="23" t="s">
        <v>135</v>
      </c>
    </row>
    <row r="45" spans="1:4">
      <c r="A45" s="64" t="s">
        <v>236</v>
      </c>
      <c r="B45" s="61" t="s">
        <v>136</v>
      </c>
      <c r="C45" s="5"/>
      <c r="D45" s="6" t="s">
        <v>490</v>
      </c>
    </row>
    <row r="46" spans="1:4">
      <c r="A46" s="65">
        <v>8</v>
      </c>
      <c r="B46" s="189" t="s">
        <v>317</v>
      </c>
      <c r="C46" s="190"/>
      <c r="D46" s="190"/>
    </row>
    <row r="47" spans="1:4">
      <c r="A47" s="64" t="s">
        <v>238</v>
      </c>
      <c r="B47" s="59" t="s">
        <v>129</v>
      </c>
      <c r="C47" s="15"/>
      <c r="D47" s="16" t="s">
        <v>130</v>
      </c>
    </row>
    <row r="48" spans="1:4">
      <c r="A48" s="64" t="s">
        <v>239</v>
      </c>
      <c r="B48" s="60" t="s">
        <v>92</v>
      </c>
      <c r="C48" s="21"/>
      <c r="D48" s="12" t="s">
        <v>93</v>
      </c>
    </row>
    <row r="49" spans="1:4">
      <c r="A49" s="64" t="s">
        <v>240</v>
      </c>
      <c r="B49" s="60" t="s">
        <v>131</v>
      </c>
      <c r="C49" s="21"/>
      <c r="D49" s="12" t="s">
        <v>132</v>
      </c>
    </row>
    <row r="50" spans="1:4">
      <c r="A50" s="64" t="s">
        <v>241</v>
      </c>
      <c r="B50" s="61" t="s">
        <v>133</v>
      </c>
      <c r="C50" s="5"/>
      <c r="D50" s="6" t="s">
        <v>26</v>
      </c>
    </row>
    <row r="51" spans="1:4">
      <c r="A51" s="64" t="s">
        <v>242</v>
      </c>
      <c r="B51" s="62" t="s">
        <v>134</v>
      </c>
      <c r="C51" s="22"/>
      <c r="D51" s="23" t="s">
        <v>135</v>
      </c>
    </row>
    <row r="52" spans="1:4">
      <c r="A52" s="64" t="s">
        <v>285</v>
      </c>
      <c r="B52" s="61" t="s">
        <v>136</v>
      </c>
      <c r="C52" s="5"/>
      <c r="D52" s="6" t="s">
        <v>490</v>
      </c>
    </row>
    <row r="53" spans="1:4">
      <c r="A53" s="65">
        <v>9</v>
      </c>
      <c r="B53" s="189" t="s">
        <v>318</v>
      </c>
      <c r="C53" s="190"/>
      <c r="D53" s="190"/>
    </row>
    <row r="54" spans="1:4">
      <c r="A54" s="64" t="s">
        <v>244</v>
      </c>
      <c r="B54" s="59" t="s">
        <v>129</v>
      </c>
      <c r="C54" s="15"/>
      <c r="D54" s="16" t="s">
        <v>130</v>
      </c>
    </row>
    <row r="55" spans="1:4">
      <c r="A55" s="64" t="s">
        <v>245</v>
      </c>
      <c r="B55" s="60" t="s">
        <v>92</v>
      </c>
      <c r="C55" s="21"/>
      <c r="D55" s="12" t="s">
        <v>93</v>
      </c>
    </row>
    <row r="56" spans="1:4">
      <c r="A56" s="64" t="s">
        <v>246</v>
      </c>
      <c r="B56" s="60" t="s">
        <v>131</v>
      </c>
      <c r="C56" s="21"/>
      <c r="D56" s="12" t="s">
        <v>132</v>
      </c>
    </row>
    <row r="57" spans="1:4">
      <c r="A57" s="64" t="s">
        <v>247</v>
      </c>
      <c r="B57" s="61" t="s">
        <v>133</v>
      </c>
      <c r="C57" s="5"/>
      <c r="D57" s="6" t="s">
        <v>26</v>
      </c>
    </row>
    <row r="58" spans="1:4">
      <c r="A58" s="64" t="s">
        <v>289</v>
      </c>
      <c r="B58" s="62" t="s">
        <v>134</v>
      </c>
      <c r="C58" s="22"/>
      <c r="D58" s="23" t="s">
        <v>135</v>
      </c>
    </row>
    <row r="59" spans="1:4">
      <c r="A59" s="64" t="s">
        <v>290</v>
      </c>
      <c r="B59" s="61" t="s">
        <v>136</v>
      </c>
      <c r="C59" s="5"/>
      <c r="D59" s="6" t="s">
        <v>490</v>
      </c>
    </row>
    <row r="60" spans="1:4">
      <c r="A60" s="65">
        <v>10</v>
      </c>
      <c r="B60" s="189" t="s">
        <v>319</v>
      </c>
      <c r="C60" s="190"/>
      <c r="D60" s="190"/>
    </row>
    <row r="61" spans="1:4">
      <c r="A61" s="64" t="s">
        <v>248</v>
      </c>
      <c r="B61" s="59" t="s">
        <v>129</v>
      </c>
      <c r="C61" s="15"/>
      <c r="D61" s="16" t="s">
        <v>130</v>
      </c>
    </row>
    <row r="62" spans="1:4">
      <c r="A62" s="64" t="s">
        <v>249</v>
      </c>
      <c r="B62" s="60" t="s">
        <v>92</v>
      </c>
      <c r="C62" s="21"/>
      <c r="D62" s="12" t="s">
        <v>93</v>
      </c>
    </row>
    <row r="63" spans="1:4">
      <c r="A63" s="64" t="s">
        <v>294</v>
      </c>
      <c r="B63" s="60" t="s">
        <v>131</v>
      </c>
      <c r="C63" s="21"/>
      <c r="D63" s="12" t="s">
        <v>132</v>
      </c>
    </row>
    <row r="64" spans="1:4">
      <c r="A64" s="64" t="s">
        <v>297</v>
      </c>
      <c r="B64" s="61" t="s">
        <v>133</v>
      </c>
      <c r="C64" s="5"/>
      <c r="D64" s="6" t="s">
        <v>26</v>
      </c>
    </row>
    <row r="65" spans="1:4">
      <c r="A65" s="64" t="s">
        <v>298</v>
      </c>
      <c r="B65" s="62" t="s">
        <v>134</v>
      </c>
      <c r="C65" s="22"/>
      <c r="D65" s="23" t="s">
        <v>135</v>
      </c>
    </row>
    <row r="66" spans="1:4">
      <c r="A66" s="64" t="s">
        <v>299</v>
      </c>
      <c r="B66" s="61" t="s">
        <v>136</v>
      </c>
      <c r="C66" s="5"/>
      <c r="D66" s="6" t="s">
        <v>490</v>
      </c>
    </row>
    <row r="67" spans="1:4">
      <c r="A67" s="65">
        <v>11</v>
      </c>
      <c r="B67" s="189" t="s">
        <v>320</v>
      </c>
      <c r="C67" s="190"/>
      <c r="D67" s="190"/>
    </row>
    <row r="68" spans="1:4">
      <c r="A68" s="64" t="s">
        <v>295</v>
      </c>
      <c r="B68" s="59" t="s">
        <v>129</v>
      </c>
      <c r="C68" s="15"/>
      <c r="D68" s="16" t="s">
        <v>130</v>
      </c>
    </row>
    <row r="69" spans="1:4">
      <c r="A69" s="64" t="s">
        <v>296</v>
      </c>
      <c r="B69" s="60" t="s">
        <v>92</v>
      </c>
      <c r="C69" s="21"/>
      <c r="D69" s="12" t="s">
        <v>93</v>
      </c>
    </row>
    <row r="70" spans="1:4">
      <c r="A70" s="64" t="s">
        <v>321</v>
      </c>
      <c r="B70" s="60" t="s">
        <v>131</v>
      </c>
      <c r="C70" s="21"/>
      <c r="D70" s="12" t="s">
        <v>132</v>
      </c>
    </row>
    <row r="71" spans="1:4">
      <c r="A71" s="64" t="s">
        <v>322</v>
      </c>
      <c r="B71" s="61" t="s">
        <v>133</v>
      </c>
      <c r="C71" s="5"/>
      <c r="D71" s="6" t="s">
        <v>26</v>
      </c>
    </row>
    <row r="72" spans="1:4">
      <c r="A72" s="64" t="s">
        <v>323</v>
      </c>
      <c r="B72" s="62" t="s">
        <v>134</v>
      </c>
      <c r="C72" s="22"/>
      <c r="D72" s="23" t="s">
        <v>135</v>
      </c>
    </row>
    <row r="73" spans="1:4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138</v>
      </c>
      <c r="B1" s="193"/>
      <c r="C1" s="193"/>
      <c r="D1" s="19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589</v>
      </c>
      <c r="D3" s="6" t="s">
        <v>140</v>
      </c>
    </row>
    <row r="4" spans="1:4" ht="75">
      <c r="A4" s="4">
        <v>2</v>
      </c>
      <c r="B4" s="24" t="s">
        <v>141</v>
      </c>
      <c r="C4" s="5" t="s">
        <v>590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591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7" t="s">
        <v>592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593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594</v>
      </c>
      <c r="D13" s="6" t="s">
        <v>160</v>
      </c>
    </row>
    <row r="14" spans="1:4" ht="38.25">
      <c r="A14" s="94">
        <v>12</v>
      </c>
      <c r="B14" s="95" t="s">
        <v>161</v>
      </c>
      <c r="C14" s="128" t="s">
        <v>595</v>
      </c>
      <c r="D14" s="23" t="s">
        <v>162</v>
      </c>
    </row>
    <row r="15" spans="1:4">
      <c r="A15" s="96">
        <v>13</v>
      </c>
      <c r="B15" s="97" t="s">
        <v>431</v>
      </c>
      <c r="C15" s="71" t="s">
        <v>585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7" sqref="C17:C28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1" t="s">
        <v>163</v>
      </c>
      <c r="B1" s="191"/>
      <c r="C1" s="191"/>
      <c r="D1" s="192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85" t="s">
        <v>164</v>
      </c>
      <c r="C3" s="186"/>
      <c r="D3" s="187"/>
    </row>
    <row r="4" spans="1:4" ht="25.5">
      <c r="A4" s="68" t="s">
        <v>186</v>
      </c>
      <c r="B4" s="61" t="s">
        <v>165</v>
      </c>
      <c r="C4" s="8" t="s">
        <v>596</v>
      </c>
      <c r="D4" s="6" t="s">
        <v>166</v>
      </c>
    </row>
    <row r="5" spans="1:4" ht="45">
      <c r="A5" s="68" t="s">
        <v>187</v>
      </c>
      <c r="B5" s="61" t="s">
        <v>143</v>
      </c>
      <c r="C5" s="25" t="s">
        <v>597</v>
      </c>
      <c r="D5" s="6" t="s">
        <v>167</v>
      </c>
    </row>
    <row r="6" spans="1:4" ht="25.5">
      <c r="A6" s="68" t="s">
        <v>188</v>
      </c>
      <c r="B6" s="61" t="s">
        <v>145</v>
      </c>
      <c r="C6" s="5">
        <v>54150001</v>
      </c>
      <c r="D6" s="6" t="s">
        <v>168</v>
      </c>
    </row>
    <row r="7" spans="1:4" ht="25.5">
      <c r="A7" s="68" t="s">
        <v>189</v>
      </c>
      <c r="B7" s="61" t="s">
        <v>147</v>
      </c>
      <c r="C7" s="5">
        <v>547003781</v>
      </c>
      <c r="D7" s="6" t="s">
        <v>148</v>
      </c>
    </row>
    <row r="8" spans="1:4" ht="30">
      <c r="A8" s="68" t="s">
        <v>190</v>
      </c>
      <c r="B8" s="61" t="s">
        <v>149</v>
      </c>
      <c r="C8" s="5" t="s">
        <v>598</v>
      </c>
      <c r="D8" s="6" t="s">
        <v>150</v>
      </c>
    </row>
    <row r="9" spans="1:4" ht="25.5">
      <c r="A9" s="68" t="s">
        <v>191</v>
      </c>
      <c r="B9" s="61" t="s">
        <v>151</v>
      </c>
      <c r="C9" s="27" t="s">
        <v>599</v>
      </c>
      <c r="D9" s="6" t="s">
        <v>169</v>
      </c>
    </row>
    <row r="10" spans="1:4" ht="30">
      <c r="A10" s="68" t="s">
        <v>268</v>
      </c>
      <c r="B10" s="61" t="s">
        <v>157</v>
      </c>
      <c r="C10" s="5" t="s">
        <v>600</v>
      </c>
      <c r="D10" s="6" t="s">
        <v>170</v>
      </c>
    </row>
    <row r="11" spans="1:4" ht="38.25">
      <c r="A11" s="68" t="s">
        <v>269</v>
      </c>
      <c r="B11" s="61" t="s">
        <v>159</v>
      </c>
      <c r="C11" s="5" t="s">
        <v>600</v>
      </c>
      <c r="D11" s="6" t="s">
        <v>160</v>
      </c>
    </row>
    <row r="12" spans="1:4" ht="45">
      <c r="A12" s="68" t="s">
        <v>270</v>
      </c>
      <c r="B12" s="61" t="s">
        <v>171</v>
      </c>
      <c r="C12" s="5" t="s">
        <v>601</v>
      </c>
      <c r="D12" s="6" t="s">
        <v>172</v>
      </c>
    </row>
    <row r="13" spans="1:4" ht="38.25">
      <c r="A13" s="68" t="s">
        <v>325</v>
      </c>
      <c r="B13" s="61" t="s">
        <v>161</v>
      </c>
      <c r="C13" s="5">
        <v>1985</v>
      </c>
      <c r="D13" s="6" t="s">
        <v>173</v>
      </c>
    </row>
    <row r="14" spans="1:4" ht="25.5">
      <c r="A14" s="68" t="s">
        <v>326</v>
      </c>
      <c r="B14" s="61" t="s">
        <v>153</v>
      </c>
      <c r="C14" s="5" t="s">
        <v>602</v>
      </c>
      <c r="D14" s="6" t="s">
        <v>154</v>
      </c>
    </row>
    <row r="15" spans="1:4" ht="25.5">
      <c r="A15" s="68" t="s">
        <v>327</v>
      </c>
      <c r="B15" s="61" t="s">
        <v>155</v>
      </c>
      <c r="C15" s="26" t="s">
        <v>603</v>
      </c>
      <c r="D15" s="6" t="s">
        <v>156</v>
      </c>
    </row>
    <row r="16" spans="1:4">
      <c r="A16" s="55" t="s">
        <v>192</v>
      </c>
      <c r="B16" s="187" t="s">
        <v>174</v>
      </c>
      <c r="C16" s="194"/>
      <c r="D16" s="194"/>
    </row>
    <row r="17" spans="1:4" ht="51">
      <c r="A17" s="68" t="s">
        <v>193</v>
      </c>
      <c r="B17" s="61" t="s">
        <v>165</v>
      </c>
      <c r="C17" s="129" t="s">
        <v>712</v>
      </c>
      <c r="D17" s="6" t="s">
        <v>166</v>
      </c>
    </row>
    <row r="18" spans="1:4" ht="38.25">
      <c r="A18" s="68" t="s">
        <v>194</v>
      </c>
      <c r="B18" s="61" t="s">
        <v>143</v>
      </c>
      <c r="C18" s="130">
        <v>1062632029778</v>
      </c>
      <c r="D18" s="6" t="s">
        <v>167</v>
      </c>
    </row>
    <row r="19" spans="1:4" ht="25.5">
      <c r="A19" s="68" t="s">
        <v>195</v>
      </c>
      <c r="B19" s="61" t="s">
        <v>145</v>
      </c>
      <c r="C19" s="131">
        <v>57243001</v>
      </c>
      <c r="D19" s="6" t="s">
        <v>168</v>
      </c>
    </row>
    <row r="20" spans="1:4" ht="25.5">
      <c r="A20" s="68" t="s">
        <v>196</v>
      </c>
      <c r="B20" s="61" t="s">
        <v>147</v>
      </c>
      <c r="C20" s="131">
        <v>2632082033</v>
      </c>
      <c r="D20" s="6" t="s">
        <v>148</v>
      </c>
    </row>
    <row r="21" spans="1:4" ht="25.5">
      <c r="A21" s="68" t="s">
        <v>197</v>
      </c>
      <c r="B21" s="61" t="s">
        <v>149</v>
      </c>
      <c r="C21" s="131" t="s">
        <v>713</v>
      </c>
      <c r="D21" s="6" t="s">
        <v>150</v>
      </c>
    </row>
    <row r="22" spans="1:4" ht="25.5">
      <c r="A22" s="68" t="s">
        <v>198</v>
      </c>
      <c r="B22" s="61" t="s">
        <v>151</v>
      </c>
      <c r="C22" s="132" t="s">
        <v>714</v>
      </c>
      <c r="D22" s="6" t="s">
        <v>169</v>
      </c>
    </row>
    <row r="23" spans="1:4" ht="45">
      <c r="A23" s="68" t="s">
        <v>199</v>
      </c>
      <c r="B23" s="61" t="s">
        <v>157</v>
      </c>
      <c r="C23" s="27" t="s">
        <v>715</v>
      </c>
      <c r="D23" s="6" t="s">
        <v>170</v>
      </c>
    </row>
    <row r="24" spans="1:4" ht="38.25">
      <c r="A24" s="68" t="s">
        <v>200</v>
      </c>
      <c r="B24" s="61" t="s">
        <v>159</v>
      </c>
      <c r="C24" s="27" t="s">
        <v>716</v>
      </c>
      <c r="D24" s="6" t="s">
        <v>160</v>
      </c>
    </row>
    <row r="25" spans="1:4" ht="45">
      <c r="A25" s="68" t="s">
        <v>201</v>
      </c>
      <c r="B25" s="61" t="s">
        <v>171</v>
      </c>
      <c r="C25" s="5" t="s">
        <v>604</v>
      </c>
      <c r="D25" s="6" t="s">
        <v>172</v>
      </c>
    </row>
    <row r="26" spans="1:4" ht="38.25">
      <c r="A26" s="68" t="s">
        <v>202</v>
      </c>
      <c r="B26" s="61" t="s">
        <v>161</v>
      </c>
      <c r="C26" s="5">
        <v>1984</v>
      </c>
      <c r="D26" s="6" t="s">
        <v>175</v>
      </c>
    </row>
    <row r="27" spans="1:4" ht="25.5">
      <c r="A27" s="68" t="s">
        <v>203</v>
      </c>
      <c r="B27" s="61" t="s">
        <v>153</v>
      </c>
      <c r="C27" s="26"/>
      <c r="D27" s="6" t="s">
        <v>154</v>
      </c>
    </row>
    <row r="28" spans="1:4" ht="25.5">
      <c r="A28" s="68" t="s">
        <v>328</v>
      </c>
      <c r="B28" s="61" t="s">
        <v>155</v>
      </c>
      <c r="C28" s="127" t="s">
        <v>717</v>
      </c>
      <c r="D28" s="6" t="s">
        <v>156</v>
      </c>
    </row>
    <row r="29" spans="1:4">
      <c r="A29" s="55" t="s">
        <v>204</v>
      </c>
      <c r="B29" s="187" t="s">
        <v>176</v>
      </c>
      <c r="C29" s="187"/>
      <c r="D29" s="187"/>
    </row>
    <row r="30" spans="1:4" ht="90">
      <c r="A30" s="68" t="s">
        <v>205</v>
      </c>
      <c r="B30" s="61" t="s">
        <v>165</v>
      </c>
      <c r="C30" s="133" t="s">
        <v>605</v>
      </c>
      <c r="D30" s="6" t="s">
        <v>166</v>
      </c>
    </row>
    <row r="31" spans="1:4" ht="38.25">
      <c r="A31" s="68" t="s">
        <v>206</v>
      </c>
      <c r="B31" s="61" t="s">
        <v>143</v>
      </c>
      <c r="C31" s="135">
        <v>1020502461792</v>
      </c>
      <c r="D31" s="6" t="s">
        <v>167</v>
      </c>
    </row>
    <row r="32" spans="1:4" ht="25.5">
      <c r="A32" s="68" t="s">
        <v>271</v>
      </c>
      <c r="B32" s="61" t="s">
        <v>145</v>
      </c>
      <c r="C32" s="133">
        <v>52201001</v>
      </c>
      <c r="D32" s="6" t="s">
        <v>168</v>
      </c>
    </row>
    <row r="33" spans="1:4" ht="25.5">
      <c r="A33" s="68" t="s">
        <v>272</v>
      </c>
      <c r="B33" s="61" t="s">
        <v>147</v>
      </c>
      <c r="C33" s="133">
        <v>500000062</v>
      </c>
      <c r="D33" s="6" t="s">
        <v>148</v>
      </c>
    </row>
    <row r="34" spans="1:4" ht="30">
      <c r="A34" s="68" t="s">
        <v>273</v>
      </c>
      <c r="B34" s="61" t="s">
        <v>149</v>
      </c>
      <c r="C34" s="133" t="s">
        <v>606</v>
      </c>
      <c r="D34" s="6" t="s">
        <v>150</v>
      </c>
    </row>
    <row r="35" spans="1:4" ht="25.5">
      <c r="A35" s="68" t="s">
        <v>274</v>
      </c>
      <c r="B35" s="61" t="s">
        <v>151</v>
      </c>
      <c r="C35" s="133" t="s">
        <v>610</v>
      </c>
      <c r="D35" s="6" t="s">
        <v>169</v>
      </c>
    </row>
    <row r="36" spans="1:4" ht="30">
      <c r="A36" s="68" t="s">
        <v>275</v>
      </c>
      <c r="B36" s="61" t="s">
        <v>157</v>
      </c>
      <c r="C36" s="133" t="s">
        <v>607</v>
      </c>
      <c r="D36" s="6" t="s">
        <v>170</v>
      </c>
    </row>
    <row r="37" spans="1:4" ht="38.25">
      <c r="A37" s="68" t="s">
        <v>329</v>
      </c>
      <c r="B37" s="61" t="s">
        <v>159</v>
      </c>
      <c r="C37" s="133" t="s">
        <v>607</v>
      </c>
      <c r="D37" s="6" t="s">
        <v>160</v>
      </c>
    </row>
    <row r="38" spans="1:4" ht="38.25">
      <c r="A38" s="68" t="s">
        <v>330</v>
      </c>
      <c r="B38" s="61" t="s">
        <v>171</v>
      </c>
      <c r="C38" s="133" t="s">
        <v>609</v>
      </c>
      <c r="D38" s="6" t="s">
        <v>172</v>
      </c>
    </row>
    <row r="39" spans="1:4" ht="38.25">
      <c r="A39" s="68" t="s">
        <v>331</v>
      </c>
      <c r="B39" s="61" t="s">
        <v>161</v>
      </c>
      <c r="C39" s="133">
        <v>1985</v>
      </c>
      <c r="D39" s="6" t="s">
        <v>177</v>
      </c>
    </row>
    <row r="40" spans="1:4" ht="25.5">
      <c r="A40" s="68" t="s">
        <v>332</v>
      </c>
      <c r="B40" s="61" t="s">
        <v>153</v>
      </c>
      <c r="C40" s="134"/>
      <c r="D40" s="6" t="s">
        <v>154</v>
      </c>
    </row>
    <row r="41" spans="1:4" ht="25.5">
      <c r="A41" s="68" t="s">
        <v>333</v>
      </c>
      <c r="B41" s="61" t="s">
        <v>155</v>
      </c>
      <c r="C41" s="133" t="s">
        <v>608</v>
      </c>
      <c r="D41" s="6" t="s">
        <v>156</v>
      </c>
    </row>
    <row r="42" spans="1:4">
      <c r="A42" s="55" t="s">
        <v>13</v>
      </c>
      <c r="B42" s="187" t="s">
        <v>178</v>
      </c>
      <c r="C42" s="194"/>
      <c r="D42" s="194"/>
    </row>
    <row r="43" spans="1:4" ht="25.5">
      <c r="A43" s="68" t="s">
        <v>214</v>
      </c>
      <c r="B43" s="61" t="s">
        <v>165</v>
      </c>
      <c r="C43" s="8" t="s">
        <v>596</v>
      </c>
      <c r="D43" s="6" t="s">
        <v>166</v>
      </c>
    </row>
    <row r="44" spans="1:4" ht="45">
      <c r="A44" s="68" t="s">
        <v>215</v>
      </c>
      <c r="B44" s="61" t="s">
        <v>143</v>
      </c>
      <c r="C44" s="25" t="s">
        <v>597</v>
      </c>
      <c r="D44" s="6" t="s">
        <v>167</v>
      </c>
    </row>
    <row r="45" spans="1:4" ht="25.5">
      <c r="A45" s="68" t="s">
        <v>216</v>
      </c>
      <c r="B45" s="61" t="s">
        <v>145</v>
      </c>
      <c r="C45" s="5">
        <v>54150001</v>
      </c>
      <c r="D45" s="6" t="s">
        <v>168</v>
      </c>
    </row>
    <row r="46" spans="1:4" ht="25.5">
      <c r="A46" s="68" t="s">
        <v>217</v>
      </c>
      <c r="B46" s="61" t="s">
        <v>147</v>
      </c>
      <c r="C46" s="5">
        <v>547003781</v>
      </c>
      <c r="D46" s="6" t="s">
        <v>148</v>
      </c>
    </row>
    <row r="47" spans="1:4" ht="30">
      <c r="A47" s="68" t="s">
        <v>218</v>
      </c>
      <c r="B47" s="61" t="s">
        <v>149</v>
      </c>
      <c r="C47" s="5" t="s">
        <v>598</v>
      </c>
      <c r="D47" s="6" t="s">
        <v>150</v>
      </c>
    </row>
    <row r="48" spans="1:4" ht="25.5">
      <c r="A48" s="68" t="s">
        <v>219</v>
      </c>
      <c r="B48" s="61" t="s">
        <v>151</v>
      </c>
      <c r="C48" s="27" t="s">
        <v>599</v>
      </c>
      <c r="D48" s="6" t="s">
        <v>169</v>
      </c>
    </row>
    <row r="49" spans="1:4" ht="30">
      <c r="A49" s="68" t="s">
        <v>276</v>
      </c>
      <c r="B49" s="61" t="s">
        <v>157</v>
      </c>
      <c r="C49" s="5" t="s">
        <v>600</v>
      </c>
      <c r="D49" s="6" t="s">
        <v>170</v>
      </c>
    </row>
    <row r="50" spans="1:4" ht="38.25">
      <c r="A50" s="68" t="s">
        <v>277</v>
      </c>
      <c r="B50" s="61" t="s">
        <v>159</v>
      </c>
      <c r="C50" s="5" t="s">
        <v>600</v>
      </c>
      <c r="D50" s="6" t="s">
        <v>160</v>
      </c>
    </row>
    <row r="51" spans="1:4" ht="45">
      <c r="A51" s="68" t="s">
        <v>334</v>
      </c>
      <c r="B51" s="61" t="s">
        <v>171</v>
      </c>
      <c r="C51" s="5" t="s">
        <v>601</v>
      </c>
      <c r="D51" s="6" t="s">
        <v>172</v>
      </c>
    </row>
    <row r="52" spans="1:4" ht="38.25">
      <c r="A52" s="68" t="s">
        <v>335</v>
      </c>
      <c r="B52" s="61" t="s">
        <v>161</v>
      </c>
      <c r="C52" s="5">
        <v>1985</v>
      </c>
      <c r="D52" s="6" t="s">
        <v>179</v>
      </c>
    </row>
    <row r="53" spans="1:4" ht="25.5">
      <c r="A53" s="68" t="s">
        <v>336</v>
      </c>
      <c r="B53" s="61" t="s">
        <v>153</v>
      </c>
      <c r="C53" s="5" t="s">
        <v>602</v>
      </c>
      <c r="D53" s="6" t="s">
        <v>154</v>
      </c>
    </row>
    <row r="54" spans="1:4" ht="25.5">
      <c r="A54" s="68" t="s">
        <v>337</v>
      </c>
      <c r="B54" s="61" t="s">
        <v>155</v>
      </c>
      <c r="C54" s="26" t="s">
        <v>603</v>
      </c>
      <c r="D54" s="6" t="s">
        <v>156</v>
      </c>
    </row>
    <row r="55" spans="1:4">
      <c r="A55" s="55" t="s">
        <v>16</v>
      </c>
      <c r="B55" s="187" t="s">
        <v>180</v>
      </c>
      <c r="C55" s="194"/>
      <c r="D55" s="194"/>
    </row>
    <row r="56" spans="1:4" ht="45">
      <c r="A56" s="68" t="s">
        <v>220</v>
      </c>
      <c r="B56" s="61" t="s">
        <v>165</v>
      </c>
      <c r="C56" s="27" t="s">
        <v>611</v>
      </c>
      <c r="D56" s="6" t="s">
        <v>166</v>
      </c>
    </row>
    <row r="57" spans="1:4" ht="38.25">
      <c r="A57" s="68" t="s">
        <v>221</v>
      </c>
      <c r="B57" s="61" t="s">
        <v>143</v>
      </c>
      <c r="C57" s="27" t="s">
        <v>612</v>
      </c>
      <c r="D57" s="6" t="s">
        <v>167</v>
      </c>
    </row>
    <row r="58" spans="1:4" ht="25.5">
      <c r="A58" s="68" t="s">
        <v>222</v>
      </c>
      <c r="B58" s="61" t="s">
        <v>145</v>
      </c>
      <c r="C58" s="27">
        <v>54701001</v>
      </c>
      <c r="D58" s="6" t="s">
        <v>168</v>
      </c>
    </row>
    <row r="59" spans="1:4" ht="25.5">
      <c r="A59" s="68" t="s">
        <v>223</v>
      </c>
      <c r="B59" s="61" t="s">
        <v>147</v>
      </c>
      <c r="C59" s="27">
        <v>547008758</v>
      </c>
      <c r="D59" s="6" t="s">
        <v>148</v>
      </c>
    </row>
    <row r="60" spans="1:4" ht="30">
      <c r="A60" s="68" t="s">
        <v>278</v>
      </c>
      <c r="B60" s="61" t="s">
        <v>149</v>
      </c>
      <c r="C60" s="27" t="s">
        <v>613</v>
      </c>
      <c r="D60" s="6" t="s">
        <v>150</v>
      </c>
    </row>
    <row r="61" spans="1:4" ht="25.5">
      <c r="A61" s="68" t="s">
        <v>279</v>
      </c>
      <c r="B61" s="61" t="s">
        <v>151</v>
      </c>
      <c r="C61" s="27">
        <v>88723930239</v>
      </c>
      <c r="D61" s="6" t="s">
        <v>169</v>
      </c>
    </row>
    <row r="62" spans="1:4" ht="30">
      <c r="A62" s="68" t="s">
        <v>280</v>
      </c>
      <c r="B62" s="61" t="s">
        <v>157</v>
      </c>
      <c r="C62" s="27" t="s">
        <v>614</v>
      </c>
      <c r="D62" s="6" t="s">
        <v>170</v>
      </c>
    </row>
    <row r="63" spans="1:4" ht="38.25">
      <c r="A63" s="68" t="s">
        <v>281</v>
      </c>
      <c r="B63" s="61" t="s">
        <v>159</v>
      </c>
      <c r="C63" s="27" t="s">
        <v>614</v>
      </c>
      <c r="D63" s="6" t="s">
        <v>160</v>
      </c>
    </row>
    <row r="64" spans="1:4" ht="45">
      <c r="A64" s="68" t="s">
        <v>282</v>
      </c>
      <c r="B64" s="61" t="s">
        <v>171</v>
      </c>
      <c r="C64" s="27" t="s">
        <v>615</v>
      </c>
      <c r="D64" s="6" t="s">
        <v>172</v>
      </c>
    </row>
    <row r="65" spans="1:4" ht="38.25">
      <c r="A65" s="68" t="s">
        <v>338</v>
      </c>
      <c r="B65" s="61" t="s">
        <v>161</v>
      </c>
      <c r="C65" s="27">
        <v>1985</v>
      </c>
      <c r="D65" s="6" t="s">
        <v>181</v>
      </c>
    </row>
    <row r="66" spans="1:4" ht="25.5">
      <c r="A66" s="68" t="s">
        <v>339</v>
      </c>
      <c r="B66" s="61" t="s">
        <v>153</v>
      </c>
      <c r="C66" s="5"/>
      <c r="D66" s="6" t="s">
        <v>154</v>
      </c>
    </row>
    <row r="67" spans="1:4" ht="25.5">
      <c r="A67" s="68" t="s">
        <v>340</v>
      </c>
      <c r="B67" s="61" t="s">
        <v>155</v>
      </c>
      <c r="C67" s="26"/>
      <c r="D67" s="6" t="s">
        <v>156</v>
      </c>
    </row>
    <row r="68" spans="1:4">
      <c r="A68" s="55" t="s">
        <v>19</v>
      </c>
      <c r="B68" s="187" t="s">
        <v>182</v>
      </c>
      <c r="C68" s="194"/>
      <c r="D68" s="194"/>
    </row>
    <row r="69" spans="1:4" ht="30">
      <c r="A69" s="68" t="s">
        <v>224</v>
      </c>
      <c r="B69" s="61" t="s">
        <v>165</v>
      </c>
      <c r="C69" s="27" t="s">
        <v>616</v>
      </c>
      <c r="D69" s="6" t="s">
        <v>166</v>
      </c>
    </row>
    <row r="70" spans="1:4" ht="38.25">
      <c r="A70" s="68" t="s">
        <v>225</v>
      </c>
      <c r="B70" s="61" t="s">
        <v>143</v>
      </c>
      <c r="C70" s="136">
        <v>1090547000180</v>
      </c>
      <c r="D70" s="6" t="s">
        <v>167</v>
      </c>
    </row>
    <row r="71" spans="1:4" ht="25.5">
      <c r="A71" s="68" t="s">
        <v>226</v>
      </c>
      <c r="B71" s="61" t="s">
        <v>145</v>
      </c>
      <c r="C71" s="27" t="s">
        <v>617</v>
      </c>
      <c r="D71" s="6" t="s">
        <v>168</v>
      </c>
    </row>
    <row r="72" spans="1:4" ht="25.5">
      <c r="A72" s="68" t="s">
        <v>227</v>
      </c>
      <c r="B72" s="61" t="s">
        <v>147</v>
      </c>
      <c r="C72" s="27" t="s">
        <v>618</v>
      </c>
      <c r="D72" s="6" t="s">
        <v>148</v>
      </c>
    </row>
    <row r="73" spans="1:4" ht="30">
      <c r="A73" s="68" t="s">
        <v>228</v>
      </c>
      <c r="B73" s="61" t="s">
        <v>149</v>
      </c>
      <c r="C73" s="27" t="s">
        <v>619</v>
      </c>
      <c r="D73" s="6" t="s">
        <v>150</v>
      </c>
    </row>
    <row r="74" spans="1:4" ht="25.5">
      <c r="A74" s="68" t="s">
        <v>229</v>
      </c>
      <c r="B74" s="61" t="s">
        <v>151</v>
      </c>
      <c r="C74" s="27" t="s">
        <v>620</v>
      </c>
      <c r="D74" s="6" t="s">
        <v>169</v>
      </c>
    </row>
    <row r="75" spans="1:4" ht="30">
      <c r="A75" s="68" t="s">
        <v>230</v>
      </c>
      <c r="B75" s="61" t="s">
        <v>157</v>
      </c>
      <c r="C75" s="27" t="s">
        <v>621</v>
      </c>
      <c r="D75" s="6" t="s">
        <v>170</v>
      </c>
    </row>
    <row r="76" spans="1:4" ht="38.25">
      <c r="A76" s="68" t="s">
        <v>283</v>
      </c>
      <c r="B76" s="61" t="s">
        <v>159</v>
      </c>
      <c r="C76" s="27" t="s">
        <v>622</v>
      </c>
      <c r="D76" s="6" t="s">
        <v>160</v>
      </c>
    </row>
    <row r="77" spans="1:4" ht="38.25">
      <c r="A77" s="68" t="s">
        <v>341</v>
      </c>
      <c r="B77" s="61" t="s">
        <v>171</v>
      </c>
      <c r="C77" s="27" t="s">
        <v>623</v>
      </c>
      <c r="D77" s="6" t="s">
        <v>172</v>
      </c>
    </row>
    <row r="78" spans="1:4" ht="38.25">
      <c r="A78" s="68" t="s">
        <v>342</v>
      </c>
      <c r="B78" s="61" t="s">
        <v>161</v>
      </c>
      <c r="C78" s="27">
        <v>1985</v>
      </c>
      <c r="D78" s="6" t="s">
        <v>183</v>
      </c>
    </row>
    <row r="79" spans="1:4" ht="25.5">
      <c r="A79" s="68" t="s">
        <v>343</v>
      </c>
      <c r="B79" s="61" t="s">
        <v>153</v>
      </c>
      <c r="C79" s="27"/>
      <c r="D79" s="6" t="s">
        <v>154</v>
      </c>
    </row>
    <row r="80" spans="1:4" ht="25.5">
      <c r="A80" s="68" t="s">
        <v>344</v>
      </c>
      <c r="B80" s="61" t="s">
        <v>155</v>
      </c>
      <c r="C80" s="27" t="s">
        <v>624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489</v>
      </c>
      <c r="B1" s="80"/>
      <c r="C1" s="73"/>
      <c r="G1" s="77"/>
      <c r="H1" s="77"/>
      <c r="I1" s="77"/>
    </row>
    <row r="2" spans="1:9" hidden="1" outlineLevel="1">
      <c r="A2" s="101" t="s">
        <v>5</v>
      </c>
      <c r="B2" s="73"/>
      <c r="C2" s="73"/>
      <c r="G2" s="77"/>
      <c r="H2" s="77"/>
      <c r="I2" s="77"/>
    </row>
    <row r="3" spans="1:9" hidden="1" outlineLevel="1">
      <c r="A3" s="111" t="s">
        <v>488</v>
      </c>
      <c r="B3" s="73"/>
      <c r="C3" s="73"/>
      <c r="G3" s="77"/>
      <c r="H3" s="77"/>
      <c r="I3" s="77"/>
    </row>
    <row r="4" spans="1:9" hidden="1" outlineLevel="1">
      <c r="A4" s="111" t="s">
        <v>454</v>
      </c>
      <c r="B4" s="73"/>
      <c r="C4" s="73"/>
      <c r="G4" s="77"/>
      <c r="H4" s="77"/>
      <c r="I4" s="77"/>
    </row>
    <row r="5" spans="1:9" hidden="1" outlineLevel="1">
      <c r="A5" s="111" t="s">
        <v>487</v>
      </c>
      <c r="B5" s="73"/>
      <c r="C5" s="73"/>
      <c r="G5" s="77"/>
      <c r="H5" s="77"/>
      <c r="I5" s="77"/>
    </row>
    <row r="6" spans="1:9" hidden="1" outlineLevel="1">
      <c r="A6" s="111" t="s">
        <v>486</v>
      </c>
      <c r="B6" s="73"/>
      <c r="C6" s="73"/>
      <c r="G6" s="77"/>
      <c r="H6" s="77"/>
      <c r="I6" s="77"/>
    </row>
    <row r="7" spans="1:9" hidden="1" outlineLevel="1">
      <c r="A7" s="112" t="s">
        <v>485</v>
      </c>
      <c r="B7" s="73"/>
      <c r="C7" s="73"/>
      <c r="G7" s="77"/>
      <c r="H7" s="77"/>
      <c r="I7" s="77"/>
    </row>
    <row r="8" spans="1:9" hidden="1" outlineLevel="1">
      <c r="A8" s="112" t="s">
        <v>484</v>
      </c>
      <c r="B8" s="73"/>
      <c r="C8" s="73"/>
      <c r="G8" s="77"/>
      <c r="H8" s="77"/>
      <c r="I8" s="77"/>
    </row>
    <row r="9" spans="1:9" hidden="1" outlineLevel="1">
      <c r="A9" s="112" t="s">
        <v>462</v>
      </c>
      <c r="B9" s="73"/>
      <c r="C9" s="73"/>
      <c r="G9" s="77"/>
      <c r="H9" s="77"/>
      <c r="I9" s="77"/>
    </row>
    <row r="10" spans="1:9" hidden="1" outlineLevel="1">
      <c r="A10" s="112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482</v>
      </c>
      <c r="B12" s="79"/>
      <c r="C12" s="79"/>
    </row>
    <row r="13" spans="1:9" hidden="1" outlineLevel="1">
      <c r="A13" s="101" t="s">
        <v>5</v>
      </c>
      <c r="B13" s="73"/>
      <c r="C13" s="73"/>
    </row>
    <row r="14" spans="1:9" hidden="1" outlineLevel="1">
      <c r="A14" s="102" t="s">
        <v>211</v>
      </c>
      <c r="B14" s="73"/>
      <c r="C14" s="73"/>
    </row>
    <row r="15" spans="1:9" hidden="1" outlineLevel="1">
      <c r="A15" s="102" t="s">
        <v>481</v>
      </c>
      <c r="B15" s="73"/>
      <c r="C15" s="73"/>
    </row>
    <row r="16" spans="1:9" hidden="1" outlineLevel="1">
      <c r="A16" s="102" t="s">
        <v>480</v>
      </c>
      <c r="B16" s="73"/>
      <c r="C16" s="73"/>
    </row>
    <row r="17" spans="1:3" hidden="1" outlineLevel="1">
      <c r="A17" s="102" t="s">
        <v>479</v>
      </c>
      <c r="B17" s="73"/>
      <c r="C17" s="73"/>
    </row>
    <row r="18" spans="1:3" hidden="1" outlineLevel="1">
      <c r="A18" s="102" t="s">
        <v>478</v>
      </c>
      <c r="B18" s="73"/>
      <c r="C18" s="73"/>
    </row>
    <row r="19" spans="1:3" hidden="1" outlineLevel="1">
      <c r="A19" s="102" t="s">
        <v>477</v>
      </c>
      <c r="B19" s="73"/>
      <c r="C19" s="73"/>
    </row>
    <row r="20" spans="1:3" hidden="1" outlineLevel="1">
      <c r="A20" s="102" t="s">
        <v>476</v>
      </c>
      <c r="B20" s="73"/>
      <c r="C20" s="73"/>
    </row>
    <row r="21" spans="1:3" hidden="1" outlineLevel="1">
      <c r="A21" s="102" t="s">
        <v>475</v>
      </c>
      <c r="B21" s="73"/>
      <c r="C21" s="73"/>
    </row>
    <row r="22" spans="1:3" hidden="1" outlineLevel="1">
      <c r="A22" s="102" t="s">
        <v>474</v>
      </c>
      <c r="B22" s="73"/>
      <c r="C22" s="73"/>
    </row>
    <row r="23" spans="1:3" hidden="1" outlineLevel="1">
      <c r="A23" s="102" t="s">
        <v>473</v>
      </c>
      <c r="B23" s="73"/>
      <c r="C23" s="73"/>
    </row>
    <row r="24" spans="1:3" hidden="1" outlineLevel="1">
      <c r="A24" s="102" t="s">
        <v>472</v>
      </c>
      <c r="B24" s="73"/>
      <c r="C24" s="73"/>
    </row>
    <row r="25" spans="1:3" hidden="1" outlineLevel="1">
      <c r="A25" s="102" t="s">
        <v>471</v>
      </c>
      <c r="B25" s="73"/>
      <c r="C25" s="73"/>
    </row>
    <row r="26" spans="1:3" hidden="1" outlineLevel="1">
      <c r="A26" s="102" t="s">
        <v>470</v>
      </c>
      <c r="B26" s="73"/>
      <c r="C26" s="73"/>
    </row>
    <row r="27" spans="1:3" hidden="1" outlineLevel="1">
      <c r="A27" s="102" t="s">
        <v>469</v>
      </c>
      <c r="B27" s="73"/>
      <c r="C27" s="73"/>
    </row>
    <row r="28" spans="1:3" hidden="1" outlineLevel="1">
      <c r="A28" s="102" t="s">
        <v>468</v>
      </c>
      <c r="B28" s="73"/>
      <c r="C28" s="73"/>
    </row>
    <row r="29" spans="1:3" hidden="1" outlineLevel="1">
      <c r="A29" s="102" t="s">
        <v>467</v>
      </c>
      <c r="B29" s="73"/>
      <c r="C29" s="73"/>
    </row>
    <row r="30" spans="1:3" hidden="1" outlineLevel="1">
      <c r="A30" s="102" t="s">
        <v>466</v>
      </c>
      <c r="B30" s="73"/>
      <c r="C30" s="73"/>
    </row>
    <row r="31" spans="1:3" hidden="1" outlineLevel="1">
      <c r="A31" s="102" t="s">
        <v>465</v>
      </c>
      <c r="B31" s="73"/>
      <c r="C31" s="73"/>
    </row>
    <row r="32" spans="1:3" hidden="1" outlineLevel="1">
      <c r="A32" s="102" t="s">
        <v>464</v>
      </c>
      <c r="B32" s="73"/>
      <c r="C32" s="73"/>
    </row>
    <row r="33" spans="1:3" hidden="1" outlineLevel="1">
      <c r="A33" s="102" t="s">
        <v>463</v>
      </c>
      <c r="B33" s="73"/>
      <c r="C33" s="73"/>
    </row>
    <row r="34" spans="1:3" hidden="1" outlineLevel="1">
      <c r="A34" s="102" t="s">
        <v>462</v>
      </c>
      <c r="B34" s="73"/>
      <c r="C34" s="73"/>
    </row>
    <row r="35" spans="1:3" hidden="1" outlineLevel="1">
      <c r="A35" s="102" t="s">
        <v>461</v>
      </c>
      <c r="B35" s="73"/>
      <c r="C35" s="73"/>
    </row>
    <row r="36" spans="1:3" hidden="1" outlineLevel="1">
      <c r="A36" s="102" t="s">
        <v>460</v>
      </c>
      <c r="B36" s="73"/>
      <c r="C36" s="73"/>
    </row>
    <row r="37" spans="1:3" hidden="1" outlineLevel="1">
      <c r="A37" s="102" t="s">
        <v>459</v>
      </c>
      <c r="B37" s="73"/>
      <c r="C37" s="73"/>
    </row>
    <row r="38" spans="1:3" hidden="1" outlineLevel="1">
      <c r="A38" s="102" t="s">
        <v>458</v>
      </c>
      <c r="B38" s="73"/>
      <c r="C38" s="73"/>
    </row>
    <row r="39" spans="1:3" hidden="1" outlineLevel="1">
      <c r="A39" s="102" t="s">
        <v>457</v>
      </c>
      <c r="B39" s="73"/>
      <c r="C39" s="73"/>
    </row>
    <row r="40" spans="1:3" hidden="1" outlineLevel="1">
      <c r="A40" s="102" t="s">
        <v>456</v>
      </c>
      <c r="B40" s="73"/>
      <c r="C40" s="73"/>
    </row>
    <row r="41" spans="1:3" hidden="1" outlineLevel="1">
      <c r="A41" s="102" t="s">
        <v>455</v>
      </c>
      <c r="B41" s="73"/>
      <c r="C41" s="73"/>
    </row>
    <row r="42" spans="1:3" hidden="1" outlineLevel="1">
      <c r="A42" s="102" t="s">
        <v>454</v>
      </c>
      <c r="B42" s="73"/>
      <c r="C42" s="73"/>
    </row>
    <row r="43" spans="1:3" hidden="1" outlineLevel="1">
      <c r="A43" s="102" t="s">
        <v>453</v>
      </c>
      <c r="B43" s="73"/>
      <c r="C43" s="73"/>
    </row>
    <row r="44" spans="1:3" hidden="1" outlineLevel="1">
      <c r="A44" s="102" t="s">
        <v>452</v>
      </c>
      <c r="B44" s="73"/>
      <c r="C44" s="73"/>
    </row>
    <row r="45" spans="1:3" hidden="1" outlineLevel="1">
      <c r="A45" s="102" t="s">
        <v>451</v>
      </c>
      <c r="B45" s="73"/>
      <c r="C45" s="73"/>
    </row>
    <row r="46" spans="1:3" hidden="1" outlineLevel="1">
      <c r="A46" s="102" t="s">
        <v>450</v>
      </c>
      <c r="B46" s="73"/>
      <c r="C46" s="73"/>
    </row>
    <row r="47" spans="1:3" hidden="1" outlineLevel="1">
      <c r="A47" s="102" t="s">
        <v>449</v>
      </c>
      <c r="B47" s="73"/>
      <c r="C47" s="73"/>
    </row>
    <row r="48" spans="1:3" hidden="1" outlineLevel="1">
      <c r="A48" s="102" t="s">
        <v>448</v>
      </c>
      <c r="B48" s="73"/>
      <c r="C48" s="73"/>
    </row>
    <row r="49" spans="1:3" hidden="1" outlineLevel="1">
      <c r="A49" s="102" t="s">
        <v>447</v>
      </c>
      <c r="B49" s="73"/>
      <c r="C49" s="73"/>
    </row>
    <row r="50" spans="1:3" hidden="1" outlineLevel="1">
      <c r="A50" s="102" t="s">
        <v>446</v>
      </c>
      <c r="B50" s="73"/>
      <c r="C50" s="73"/>
    </row>
    <row r="51" spans="1:3" hidden="1" outlineLevel="1">
      <c r="A51" s="102" t="s">
        <v>445</v>
      </c>
      <c r="B51" s="73"/>
      <c r="C51" s="73"/>
    </row>
    <row r="52" spans="1:3" hidden="1" outlineLevel="1">
      <c r="A52" s="102" t="s">
        <v>444</v>
      </c>
      <c r="B52" s="73"/>
      <c r="C52" s="73"/>
    </row>
    <row r="53" spans="1:3" hidden="1" outlineLevel="1">
      <c r="A53" s="102" t="s">
        <v>443</v>
      </c>
      <c r="B53" s="73"/>
      <c r="C53" s="73"/>
    </row>
    <row r="54" spans="1:3" hidden="1" outlineLevel="1">
      <c r="A54" s="102" t="s">
        <v>442</v>
      </c>
      <c r="B54" s="73"/>
      <c r="C54" s="73"/>
    </row>
    <row r="55" spans="1:3" hidden="1" outlineLevel="1">
      <c r="A55" s="102" t="s">
        <v>441</v>
      </c>
      <c r="B55" s="73"/>
      <c r="C55" s="73"/>
    </row>
    <row r="56" spans="1:3" hidden="1" outlineLevel="1">
      <c r="A56" s="102" t="s">
        <v>440</v>
      </c>
      <c r="B56" s="73"/>
      <c r="C56" s="73"/>
    </row>
    <row r="57" spans="1:3" hidden="1" outlineLevel="1">
      <c r="A57" s="102" t="s">
        <v>439</v>
      </c>
      <c r="B57" s="73"/>
      <c r="C57" s="73"/>
    </row>
    <row r="58" spans="1:3" hidden="1" outlineLevel="1">
      <c r="A58" s="102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437</v>
      </c>
      <c r="B60" s="73"/>
      <c r="C60" s="73"/>
    </row>
    <row r="61" spans="1:3" hidden="1" outlineLevel="1">
      <c r="A61" s="101" t="s">
        <v>5</v>
      </c>
      <c r="B61" s="73"/>
      <c r="C61" s="73"/>
    </row>
    <row r="62" spans="1:3" hidden="1" outlineLevel="1">
      <c r="A62" s="102" t="s">
        <v>436</v>
      </c>
      <c r="B62" s="73"/>
      <c r="C62" s="73"/>
    </row>
    <row r="63" spans="1:3" hidden="1" outlineLevel="1">
      <c r="A63" s="102" t="s">
        <v>435</v>
      </c>
      <c r="B63" s="73"/>
      <c r="C63" s="73"/>
    </row>
    <row r="64" spans="1:3" hidden="1" outlineLevel="1">
      <c r="A64" s="102" t="s">
        <v>434</v>
      </c>
      <c r="B64" s="73"/>
      <c r="C64" s="73"/>
    </row>
    <row r="65" spans="1:3" hidden="1" outlineLevel="1">
      <c r="A65" s="102" t="s">
        <v>433</v>
      </c>
      <c r="B65" s="73"/>
      <c r="C65" s="73"/>
    </row>
    <row r="66" spans="1:3" hidden="1" outlineLevel="1">
      <c r="A66" s="102" t="s">
        <v>432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431</v>
      </c>
      <c r="B68" s="73"/>
      <c r="C68" s="73"/>
    </row>
    <row r="69" spans="1:3" hidden="1" outlineLevel="1">
      <c r="A69" s="101" t="s">
        <v>5</v>
      </c>
      <c r="B69" s="73"/>
      <c r="C69" s="73"/>
    </row>
    <row r="70" spans="1:3" hidden="1" outlineLevel="1">
      <c r="A70" s="107" t="s">
        <v>355</v>
      </c>
      <c r="B70" s="73"/>
      <c r="C70" s="73"/>
    </row>
    <row r="71" spans="1:3" hidden="1" outlineLevel="1">
      <c r="A71" s="107" t="s">
        <v>430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429</v>
      </c>
      <c r="B73" s="73"/>
      <c r="C73" s="73"/>
    </row>
    <row r="74" spans="1:3" hidden="1" outlineLevel="1">
      <c r="A74" s="101" t="s">
        <v>5</v>
      </c>
      <c r="B74" s="73"/>
      <c r="C74" s="73"/>
    </row>
    <row r="75" spans="1:3" hidden="1" outlineLevel="1">
      <c r="A75" s="113" t="s">
        <v>428</v>
      </c>
      <c r="B75" s="73"/>
      <c r="C75" s="73"/>
    </row>
    <row r="76" spans="1:3" hidden="1" outlineLevel="1">
      <c r="A76" s="113" t="s">
        <v>427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426</v>
      </c>
      <c r="B78" s="77"/>
      <c r="C78" s="73"/>
    </row>
    <row r="79" spans="1:3" hidden="1" outlineLevel="1">
      <c r="A79" s="101" t="s">
        <v>5</v>
      </c>
      <c r="B79" s="73"/>
      <c r="C79" s="73"/>
    </row>
    <row r="80" spans="1:3" hidden="1" outlineLevel="1">
      <c r="A80" s="111" t="s">
        <v>415</v>
      </c>
      <c r="B80" s="73"/>
      <c r="C80" s="73"/>
    </row>
    <row r="81" spans="1:3" hidden="1" outlineLevel="1">
      <c r="A81" s="111" t="s">
        <v>422</v>
      </c>
      <c r="B81" s="73"/>
      <c r="C81" s="73"/>
    </row>
    <row r="82" spans="1:3" hidden="1" outlineLevel="1">
      <c r="A82" s="111" t="s">
        <v>425</v>
      </c>
      <c r="B82" s="73"/>
      <c r="C82" s="73"/>
    </row>
    <row r="83" spans="1:3" hidden="1" outlineLevel="1">
      <c r="A83" s="111" t="s">
        <v>424</v>
      </c>
      <c r="B83" s="73"/>
      <c r="C83" s="73"/>
    </row>
    <row r="84" spans="1:3" hidden="1" outlineLevel="1">
      <c r="A84" s="111" t="s">
        <v>373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423</v>
      </c>
      <c r="B86" s="77"/>
      <c r="C86" s="73"/>
    </row>
    <row r="87" spans="1:3" hidden="1" outlineLevel="1">
      <c r="A87" s="101" t="s">
        <v>5</v>
      </c>
      <c r="B87" s="73"/>
      <c r="C87" s="73"/>
    </row>
    <row r="88" spans="1:3" hidden="1" outlineLevel="1">
      <c r="A88" s="111" t="s">
        <v>415</v>
      </c>
      <c r="B88" s="73"/>
      <c r="C88" s="73"/>
    </row>
    <row r="89" spans="1:3" hidden="1" outlineLevel="1">
      <c r="A89" s="111" t="s">
        <v>422</v>
      </c>
      <c r="B89" s="73"/>
      <c r="C89" s="73"/>
    </row>
    <row r="90" spans="1:3" hidden="1" outlineLevel="1">
      <c r="A90" s="111" t="s">
        <v>421</v>
      </c>
      <c r="B90" s="73"/>
      <c r="C90" s="73"/>
    </row>
    <row r="91" spans="1:3" hidden="1" outlineLevel="1">
      <c r="A91" s="111" t="s">
        <v>420</v>
      </c>
      <c r="B91" s="73"/>
      <c r="C91" s="73"/>
    </row>
    <row r="92" spans="1:3" hidden="1" outlineLevel="1">
      <c r="A92" s="111" t="s">
        <v>419</v>
      </c>
      <c r="B92" s="73"/>
      <c r="C92" s="73"/>
    </row>
    <row r="93" spans="1:3" hidden="1" outlineLevel="1">
      <c r="A93" s="111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418</v>
      </c>
      <c r="B95" s="77"/>
      <c r="C95" s="73"/>
    </row>
    <row r="96" spans="1:3" hidden="1" outlineLevel="1">
      <c r="A96" s="101" t="s">
        <v>5</v>
      </c>
      <c r="B96" s="73"/>
      <c r="C96" s="73"/>
    </row>
    <row r="97" spans="1:3" hidden="1" outlineLevel="1">
      <c r="A97" s="111" t="s">
        <v>415</v>
      </c>
      <c r="B97" s="73"/>
      <c r="C97" s="73"/>
    </row>
    <row r="98" spans="1:3" hidden="1" outlineLevel="1">
      <c r="A98" s="111" t="s">
        <v>373</v>
      </c>
      <c r="B98" s="73"/>
      <c r="C98" s="73"/>
    </row>
    <row r="99" spans="1:3" hidden="1" outlineLevel="1">
      <c r="A99" s="111" t="s">
        <v>416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417</v>
      </c>
      <c r="B101" s="77"/>
      <c r="C101" s="73"/>
    </row>
    <row r="102" spans="1:3" hidden="1" outlineLevel="1">
      <c r="A102" s="101" t="s">
        <v>5</v>
      </c>
      <c r="B102" s="73"/>
      <c r="C102" s="73"/>
    </row>
    <row r="103" spans="1:3" hidden="1" outlineLevel="1">
      <c r="A103" s="111" t="s">
        <v>415</v>
      </c>
      <c r="B103" s="73"/>
      <c r="C103" s="73"/>
    </row>
    <row r="104" spans="1:3" hidden="1" outlineLevel="1">
      <c r="A104" s="111" t="s">
        <v>373</v>
      </c>
      <c r="B104" s="73"/>
      <c r="C104" s="73"/>
    </row>
    <row r="105" spans="1:3" hidden="1" outlineLevel="1">
      <c r="A105" s="111" t="s">
        <v>416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118</v>
      </c>
      <c r="B107" s="77"/>
      <c r="C107" s="73"/>
    </row>
    <row r="108" spans="1:3" hidden="1" outlineLevel="1">
      <c r="A108" s="101" t="s">
        <v>5</v>
      </c>
      <c r="B108" s="73"/>
      <c r="C108" s="73"/>
    </row>
    <row r="109" spans="1:3" hidden="1" outlineLevel="1">
      <c r="A109" s="111" t="s">
        <v>415</v>
      </c>
      <c r="B109" s="73"/>
      <c r="C109" s="73"/>
    </row>
    <row r="110" spans="1:3" hidden="1" outlineLevel="1">
      <c r="A110" s="111" t="s">
        <v>414</v>
      </c>
      <c r="B110" s="73"/>
      <c r="C110" s="73"/>
    </row>
    <row r="111" spans="1:3" hidden="1" outlineLevel="1">
      <c r="A111" s="111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413</v>
      </c>
      <c r="B113" s="77"/>
      <c r="C113" s="73"/>
    </row>
    <row r="114" spans="1:3" hidden="1" outlineLevel="1">
      <c r="A114" s="101" t="s">
        <v>5</v>
      </c>
      <c r="B114" s="73"/>
      <c r="C114" s="73"/>
    </row>
    <row r="115" spans="1:3" hidden="1" outlineLevel="1">
      <c r="A115" s="114" t="s">
        <v>412</v>
      </c>
      <c r="B115" s="73"/>
      <c r="C115" s="73"/>
    </row>
    <row r="116" spans="1:3" hidden="1" outlineLevel="1">
      <c r="A116" s="114" t="s">
        <v>411</v>
      </c>
      <c r="B116" s="73"/>
      <c r="C116" s="73"/>
    </row>
    <row r="117" spans="1:3" hidden="1" outlineLevel="1">
      <c r="A117" s="114" t="s">
        <v>410</v>
      </c>
      <c r="B117" s="73"/>
      <c r="C117" s="73"/>
    </row>
    <row r="118" spans="1:3" hidden="1" outlineLevel="1">
      <c r="A118" s="114" t="s">
        <v>409</v>
      </c>
      <c r="B118" s="73"/>
      <c r="C118" s="73"/>
    </row>
    <row r="119" spans="1:3" hidden="1" outlineLevel="1">
      <c r="A119" s="111" t="s">
        <v>408</v>
      </c>
      <c r="B119" s="73"/>
      <c r="C119" s="73"/>
    </row>
    <row r="120" spans="1:3" hidden="1" outlineLevel="1">
      <c r="A120" s="111" t="s">
        <v>407</v>
      </c>
      <c r="B120" s="73"/>
      <c r="C120" s="73"/>
    </row>
    <row r="121" spans="1:3" hidden="1" outlineLevel="1">
      <c r="A121" s="111" t="s">
        <v>406</v>
      </c>
      <c r="B121" s="73"/>
      <c r="C121" s="73"/>
    </row>
    <row r="122" spans="1:3" hidden="1" outlineLevel="1">
      <c r="A122" s="111" t="s">
        <v>405</v>
      </c>
      <c r="B122" s="73"/>
      <c r="C122" s="73"/>
    </row>
    <row r="123" spans="1:3" hidden="1" outlineLevel="1">
      <c r="A123" s="111" t="s">
        <v>404</v>
      </c>
      <c r="B123" s="73"/>
      <c r="C123" s="73"/>
    </row>
    <row r="124" spans="1:3" hidden="1" outlineLevel="1">
      <c r="A124" s="111" t="s">
        <v>403</v>
      </c>
      <c r="B124" s="73"/>
      <c r="C124" s="73"/>
    </row>
    <row r="125" spans="1:3" hidden="1" outlineLevel="1">
      <c r="A125" s="111" t="s">
        <v>402</v>
      </c>
      <c r="B125" s="73"/>
      <c r="C125" s="73"/>
    </row>
    <row r="126" spans="1:3" hidden="1" outlineLevel="1">
      <c r="A126" s="113" t="s">
        <v>401</v>
      </c>
      <c r="B126" s="73"/>
      <c r="C126" s="73"/>
    </row>
    <row r="127" spans="1:3" hidden="1" outlineLevel="1">
      <c r="A127" s="111" t="s">
        <v>400</v>
      </c>
      <c r="B127" s="73"/>
      <c r="C127" s="73"/>
    </row>
    <row r="128" spans="1:3" hidden="1" outlineLevel="1">
      <c r="A128" s="111" t="s">
        <v>399</v>
      </c>
      <c r="B128" s="73"/>
      <c r="C128" s="73"/>
    </row>
    <row r="129" spans="1:3" hidden="1" outlineLevel="1">
      <c r="A129" s="111" t="s">
        <v>398</v>
      </c>
      <c r="B129" s="73"/>
      <c r="C129" s="73"/>
    </row>
    <row r="130" spans="1:3" hidden="1" outlineLevel="1">
      <c r="A130" s="111" t="s">
        <v>397</v>
      </c>
      <c r="B130" s="73"/>
      <c r="C130" s="73"/>
    </row>
    <row r="131" spans="1:3" hidden="1" outlineLevel="1">
      <c r="A131" s="111" t="s">
        <v>396</v>
      </c>
      <c r="B131" s="73"/>
      <c r="C131" s="73"/>
    </row>
    <row r="132" spans="1:3" hidden="1" outlineLevel="1">
      <c r="A132" s="111" t="s">
        <v>395</v>
      </c>
      <c r="B132" s="73"/>
      <c r="C132" s="73"/>
    </row>
    <row r="133" spans="1:3" hidden="1" outlineLevel="1">
      <c r="A133" s="111" t="s">
        <v>394</v>
      </c>
      <c r="B133" s="73"/>
      <c r="C133" s="73"/>
    </row>
    <row r="134" spans="1:3" hidden="1" outlineLevel="1">
      <c r="A134" s="111" t="s">
        <v>393</v>
      </c>
      <c r="B134" s="73"/>
      <c r="C134" s="73"/>
    </row>
    <row r="135" spans="1:3" hidden="1" outlineLevel="1">
      <c r="A135" s="111" t="s">
        <v>392</v>
      </c>
      <c r="B135" s="73"/>
      <c r="C135" s="73"/>
    </row>
    <row r="136" spans="1:3" hidden="1" outlineLevel="1">
      <c r="A136" s="111" t="s">
        <v>391</v>
      </c>
      <c r="B136" s="73"/>
      <c r="C136" s="73"/>
    </row>
    <row r="137" spans="1:3" hidden="1" outlineLevel="1">
      <c r="A137" s="111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388</v>
      </c>
      <c r="B139" s="77"/>
      <c r="C139" s="73"/>
    </row>
    <row r="140" spans="1:3" hidden="1" outlineLevel="1">
      <c r="A140" s="101" t="s">
        <v>5</v>
      </c>
      <c r="B140" s="73"/>
      <c r="C140" s="73"/>
    </row>
    <row r="141" spans="1:3" hidden="1" outlineLevel="1">
      <c r="A141" s="111" t="s">
        <v>387</v>
      </c>
      <c r="B141" s="73"/>
      <c r="C141" s="73"/>
    </row>
    <row r="142" spans="1:3" hidden="1" outlineLevel="1">
      <c r="A142" s="111" t="s">
        <v>386</v>
      </c>
      <c r="B142" s="73"/>
      <c r="C142" s="73"/>
    </row>
    <row r="143" spans="1:3" hidden="1" outlineLevel="1">
      <c r="A143" s="111" t="s">
        <v>385</v>
      </c>
      <c r="B143" s="73"/>
      <c r="C143" s="73"/>
    </row>
    <row r="144" spans="1:3" hidden="1" outlineLevel="1">
      <c r="A144" s="111" t="s">
        <v>384</v>
      </c>
      <c r="B144" s="73"/>
      <c r="C144" s="73"/>
    </row>
    <row r="145" spans="1:3" hidden="1" outlineLevel="1">
      <c r="A145" s="114" t="s">
        <v>383</v>
      </c>
      <c r="B145" s="73"/>
      <c r="C145" s="73"/>
    </row>
    <row r="146" spans="1:3" hidden="1" outlineLevel="1">
      <c r="A146" s="114" t="s">
        <v>382</v>
      </c>
      <c r="B146" s="73"/>
      <c r="C146" s="73"/>
    </row>
    <row r="147" spans="1:3" hidden="1" outlineLevel="1">
      <c r="A147" s="114" t="s">
        <v>381</v>
      </c>
      <c r="B147" s="73"/>
      <c r="C147" s="73"/>
    </row>
    <row r="148" spans="1:3" hidden="1" outlineLevel="1">
      <c r="A148" s="114" t="s">
        <v>380</v>
      </c>
      <c r="B148" s="73"/>
      <c r="C148" s="73"/>
    </row>
    <row r="149" spans="1:3" hidden="1" outlineLevel="1">
      <c r="A149" s="114" t="s">
        <v>379</v>
      </c>
      <c r="B149" s="73"/>
      <c r="C149" s="73"/>
    </row>
    <row r="150" spans="1:3" hidden="1" outlineLevel="1">
      <c r="A150" s="114" t="s">
        <v>378</v>
      </c>
      <c r="B150" s="73"/>
      <c r="C150" s="73"/>
    </row>
    <row r="151" spans="1:3" hidden="1" outlineLevel="1">
      <c r="A151" s="114" t="s">
        <v>377</v>
      </c>
      <c r="B151" s="73"/>
      <c r="C151" s="73"/>
    </row>
    <row r="152" spans="1:3" hidden="1" outlineLevel="1">
      <c r="A152" s="114" t="s">
        <v>376</v>
      </c>
      <c r="B152" s="73"/>
      <c r="C152" s="73"/>
    </row>
    <row r="153" spans="1:3" hidden="1" outlineLevel="1">
      <c r="A153" s="114" t="s">
        <v>375</v>
      </c>
      <c r="B153" s="73"/>
      <c r="C153" s="73"/>
    </row>
    <row r="154" spans="1:3" hidden="1" outlineLevel="1">
      <c r="A154" s="114" t="s">
        <v>374</v>
      </c>
      <c r="B154" s="73"/>
      <c r="C154" s="73"/>
    </row>
    <row r="155" spans="1:3" hidden="1" outlineLevel="1">
      <c r="A155" s="114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372</v>
      </c>
      <c r="B157" s="73"/>
      <c r="C157" s="73"/>
    </row>
    <row r="158" spans="1:3" hidden="1" outlineLevel="1">
      <c r="A158" s="101" t="s">
        <v>5</v>
      </c>
      <c r="B158" s="73"/>
      <c r="C158" s="73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5"/>
    </row>
    <row r="172" spans="1:2" hidden="1" outlineLevel="1">
      <c r="A172" s="111" t="s">
        <v>365</v>
      </c>
      <c r="B172" s="75"/>
    </row>
    <row r="173" spans="1:2" hidden="1" outlineLevel="1">
      <c r="A173" s="111" t="s">
        <v>364</v>
      </c>
      <c r="B173" s="75"/>
    </row>
    <row r="174" spans="1:2" hidden="1" outlineLevel="1">
      <c r="A174" s="111" t="s">
        <v>363</v>
      </c>
      <c r="B174" s="75"/>
    </row>
    <row r="175" spans="1:2" hidden="1" outlineLevel="1">
      <c r="A175" s="111" t="s">
        <v>362</v>
      </c>
      <c r="B175" s="75"/>
    </row>
    <row r="176" spans="1:2" hidden="1" outlineLevel="1">
      <c r="A176" s="111" t="s">
        <v>361</v>
      </c>
      <c r="B176" s="75"/>
    </row>
    <row r="177" spans="1:2" hidden="1" outlineLevel="1">
      <c r="A177" s="111" t="s">
        <v>360</v>
      </c>
      <c r="B177" s="75"/>
    </row>
    <row r="178" spans="1:2" hidden="1" outlineLevel="1">
      <c r="A178" s="111" t="s">
        <v>359</v>
      </c>
      <c r="B178" s="75"/>
    </row>
    <row r="179" spans="1:2" hidden="1" outlineLevel="1">
      <c r="A179" s="111" t="s">
        <v>358</v>
      </c>
      <c r="B179" s="75"/>
    </row>
    <row r="180" spans="1:2" hidden="1" outlineLevel="1">
      <c r="A180" s="111" t="s">
        <v>357</v>
      </c>
      <c r="B180" s="75"/>
    </row>
    <row r="181" spans="1:2" hidden="1" outlineLevel="1">
      <c r="A181" s="111" t="s">
        <v>356</v>
      </c>
      <c r="B181" s="75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3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2024-05-15T09:13:39Z</dcterms:modified>
</cp:coreProperties>
</file>